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9440" windowHeight="9975"/>
  </bookViews>
  <sheets>
    <sheet name="fluoresce terpy lig point 2 mg " sheetId="1" r:id="rId1"/>
  </sheets>
  <calcPr calcId="0"/>
</workbook>
</file>

<file path=xl/sharedStrings.xml><?xml version="1.0" encoding="utf-8"?>
<sst xmlns="http://schemas.openxmlformats.org/spreadsheetml/2006/main" count="493" uniqueCount="108">
  <si>
    <t>terpy lig point 2 mg 2 ml DMSO</t>
  </si>
  <si>
    <t>terpy lig point 2 mg 2 ml DMSO em425</t>
  </si>
  <si>
    <t>terpy lig point 2 mg 2 ml DMSO ex300</t>
  </si>
  <si>
    <t>terpy lig point 2 mg 2 ml DMSO ex350</t>
  </si>
  <si>
    <t>terpy lig point 2 mg 2 ml DMSO em360</t>
  </si>
  <si>
    <t>terpy lig point 2 mg 2 ml DMSO ex375</t>
  </si>
  <si>
    <t>terpy lig point 2 mg 2 ml DMSO ex320</t>
  </si>
  <si>
    <t>Wavelength (nm)</t>
  </si>
  <si>
    <t>Intensity (a.u.)</t>
  </si>
  <si>
    <t>Collection Time: 26/01/2016 17:49:52</t>
  </si>
  <si>
    <t>Operator Name  :</t>
  </si>
  <si>
    <t>Scan Software Version: 1.2(147)</t>
  </si>
  <si>
    <t>Parameter List :</t>
  </si>
  <si>
    <t>Instrument                        Cary Eclipse</t>
  </si>
  <si>
    <t>Instrument Serial Number          FL1108M012</t>
  </si>
  <si>
    <t>Data mode                         Fluorescence</t>
  </si>
  <si>
    <t>Scan mode                         Emission</t>
  </si>
  <si>
    <t>X Mode                            Wavelength (nm)</t>
  </si>
  <si>
    <t>Start (nm)                        400.00</t>
  </si>
  <si>
    <t>Stop (nm)                         600.00</t>
  </si>
  <si>
    <t>Ex. Wavelength (nm)               350.00</t>
  </si>
  <si>
    <t>Ex. Slit (nm)                     5</t>
  </si>
  <si>
    <t>Em. Slit (nm)                     5</t>
  </si>
  <si>
    <t>Scan rate (nm/min)                1200.00</t>
  </si>
  <si>
    <t>Data interval (nm)                2.0000</t>
  </si>
  <si>
    <t>Averaging Time (s)                0.1000</t>
  </si>
  <si>
    <t>Excitation filter                 Auto</t>
  </si>
  <si>
    <t>Emission filter                   Open</t>
  </si>
  <si>
    <t>PMT voltage (V)                   Medium</t>
  </si>
  <si>
    <t>Corrected spectra                 OFF</t>
  </si>
  <si>
    <t>Method Log     :</t>
  </si>
  <si>
    <t>Method Name    : Default</t>
  </si>
  <si>
    <t>Date/Time stamp: 26/01/2016 17:48:24</t>
  </si>
  <si>
    <t>Method Modifications:</t>
  </si>
  <si>
    <t>Scan Control Changed: 26/01/2016 17:49:00</t>
  </si>
  <si>
    <t xml:space="preserve"> Old:Medium</t>
  </si>
  <si>
    <t xml:space="preserve"> New:Fast</t>
  </si>
  <si>
    <t>Data interval: Changed: 26/01/2016 17:49:00</t>
  </si>
  <si>
    <t xml:space="preserve"> Old:   1.00</t>
  </si>
  <si>
    <t xml:space="preserve"> New:   2.00</t>
  </si>
  <si>
    <t>End Method Modifications</t>
  </si>
  <si>
    <t>Collection Time: 26/01/2016 17:50:50</t>
  </si>
  <si>
    <t>Scan mode                         Excitation</t>
  </si>
  <si>
    <t>Start (nm)                        250.00</t>
  </si>
  <si>
    <t>Stop (nm)                         400.00</t>
  </si>
  <si>
    <t>Em. Wavelength (nm)               425.00</t>
  </si>
  <si>
    <t>Scan mode: Changed: 26/01/2016 17:50:32</t>
  </si>
  <si>
    <t xml:space="preserve"> Old:Emission</t>
  </si>
  <si>
    <t xml:space="preserve"> New:Excitation</t>
  </si>
  <si>
    <t>Excitation Wavelength Changed: 26/01/2016 17:50:32</t>
  </si>
  <si>
    <t xml:space="preserve"> Old: 350.00</t>
  </si>
  <si>
    <t xml:space="preserve"> New: 250.00</t>
  </si>
  <si>
    <t>Emission Wavelength Changed: 26/01/2016 17:50:32</t>
  </si>
  <si>
    <t xml:space="preserve"> Old: 400.00</t>
  </si>
  <si>
    <t xml:space="preserve"> New: 425.00</t>
  </si>
  <si>
    <t>Stop Wavelength Changed: 26/01/2016 17:50:32</t>
  </si>
  <si>
    <t xml:space="preserve"> Old: 600.00</t>
  </si>
  <si>
    <t xml:space="preserve"> New: 400.00</t>
  </si>
  <si>
    <t>Collection Time: 26/01/2016 17:51:52</t>
  </si>
  <si>
    <t>Start (nm)                        350.00</t>
  </si>
  <si>
    <t>Stop (nm)                         550.00</t>
  </si>
  <si>
    <t>Ex. Wavelength (nm)               300.00</t>
  </si>
  <si>
    <t>Scan mode: Changed: 26/01/2016 17:51:39</t>
  </si>
  <si>
    <t xml:space="preserve"> Old:Excitation</t>
  </si>
  <si>
    <t xml:space="preserve"> New:Emission</t>
  </si>
  <si>
    <t>Excitation Wavelength Changed: 26/01/2016 17:51:39</t>
  </si>
  <si>
    <t xml:space="preserve"> Old: 250.00</t>
  </si>
  <si>
    <t xml:space="preserve"> New: 300.00</t>
  </si>
  <si>
    <t>Emission Wavelength Changed: 26/01/2016 17:51:39</t>
  </si>
  <si>
    <t xml:space="preserve"> Old: 425.00</t>
  </si>
  <si>
    <t xml:space="preserve"> New: 350.00</t>
  </si>
  <si>
    <t>Stop Wavelength Changed: 26/01/2016 17:51:39</t>
  </si>
  <si>
    <t xml:space="preserve"> New: 550.00</t>
  </si>
  <si>
    <t>Collection Time: 26/01/2016 17:52:33</t>
  </si>
  <si>
    <t>Start (nm)                        375.00</t>
  </si>
  <si>
    <t>Excitation Wavelength Changed: 26/01/2016 17:52:25</t>
  </si>
  <si>
    <t xml:space="preserve"> Old: 300.00</t>
  </si>
  <si>
    <t>Emission Wavelength Changed: 26/01/2016 17:52:25</t>
  </si>
  <si>
    <t xml:space="preserve"> New: 375.00</t>
  </si>
  <si>
    <t>Stop Wavelength Changed: 26/01/2016 17:52:25</t>
  </si>
  <si>
    <t xml:space="preserve"> Old: 550.00</t>
  </si>
  <si>
    <t xml:space="preserve"> New: 600.00</t>
  </si>
  <si>
    <t>Collection Time: 26/01/2016 17:53:15</t>
  </si>
  <si>
    <t>Stop (nm)                         350.00</t>
  </si>
  <si>
    <t>Em. Wavelength (nm)               360.00</t>
  </si>
  <si>
    <t>Scan mode: Changed: 26/01/2016 17:53:04</t>
  </si>
  <si>
    <t>Excitation Wavelength Changed: 26/01/2016 17:53:04</t>
  </si>
  <si>
    <t>Emission Wavelength Changed: 26/01/2016 17:53:04</t>
  </si>
  <si>
    <t xml:space="preserve"> Old: 375.00</t>
  </si>
  <si>
    <t xml:space="preserve"> New: 360.00</t>
  </si>
  <si>
    <t>Stop Wavelength Changed: 26/01/2016 17:53:04</t>
  </si>
  <si>
    <t>Collection Time: 26/01/2016 17:56:46</t>
  </si>
  <si>
    <t>Start (nm)                        390.00</t>
  </si>
  <si>
    <t>Ex. Wavelength (nm)               375.00</t>
  </si>
  <si>
    <t>Scan mode: Changed: 26/01/2016 17:56:31</t>
  </si>
  <si>
    <t>Excitation Wavelength Changed: 26/01/2016 17:56:31</t>
  </si>
  <si>
    <t>Emission Wavelength Changed: 26/01/2016 17:56:31</t>
  </si>
  <si>
    <t xml:space="preserve"> Old: 360.00</t>
  </si>
  <si>
    <t xml:space="preserve"> New: 390.00</t>
  </si>
  <si>
    <t>Stop Wavelength Changed: 26/01/2016 17:56:31</t>
  </si>
  <si>
    <t>Collection Time: 26/01/2016 17:59:00</t>
  </si>
  <si>
    <t>Start (nm)                        340.00</t>
  </si>
  <si>
    <t>Ex. Wavelength (nm)               320.00</t>
  </si>
  <si>
    <t>Excitation Wavelength Changed: 26/01/2016 17:58:48</t>
  </si>
  <si>
    <t xml:space="preserve"> New: 320.00</t>
  </si>
  <si>
    <t>Emission Wavelength Changed: 26/01/2016 17:58:48</t>
  </si>
  <si>
    <t xml:space="preserve"> Old: 390.00</t>
  </si>
  <si>
    <t xml:space="preserve"> New: 340.00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</si>
</sst>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Emission</c:v>
          </c:tx>
          <c:marker>
            <c:symbol val="none"/>
          </c:marker>
          <c:xVal>
            <c:numRef>
              <c:f>'fluoresce terpy lig point 2 mg '!$A$3:$A$103</c:f>
              <c:numCache>
                <c:formatCode>General</c:formatCode>
                <c:ptCount val="101"/>
                <c:pt idx="0">
                  <c:v>400</c:v>
                </c:pt>
                <c:pt idx="1">
                  <c:v>402</c:v>
                </c:pt>
                <c:pt idx="2">
                  <c:v>404</c:v>
                </c:pt>
                <c:pt idx="3">
                  <c:v>406</c:v>
                </c:pt>
                <c:pt idx="4">
                  <c:v>408</c:v>
                </c:pt>
                <c:pt idx="5">
                  <c:v>410</c:v>
                </c:pt>
                <c:pt idx="6">
                  <c:v>411.9599915</c:v>
                </c:pt>
                <c:pt idx="7">
                  <c:v>413.92999270000001</c:v>
                </c:pt>
                <c:pt idx="8">
                  <c:v>416.05999759999997</c:v>
                </c:pt>
                <c:pt idx="9">
                  <c:v>418.02999879999999</c:v>
                </c:pt>
                <c:pt idx="10">
                  <c:v>420</c:v>
                </c:pt>
                <c:pt idx="11">
                  <c:v>421.9599915</c:v>
                </c:pt>
                <c:pt idx="12">
                  <c:v>423.92999270000001</c:v>
                </c:pt>
                <c:pt idx="13">
                  <c:v>426.05999759999997</c:v>
                </c:pt>
                <c:pt idx="14">
                  <c:v>428.02999879999999</c:v>
                </c:pt>
                <c:pt idx="15">
                  <c:v>430</c:v>
                </c:pt>
                <c:pt idx="16">
                  <c:v>431.9599915</c:v>
                </c:pt>
                <c:pt idx="17">
                  <c:v>433.92999270000001</c:v>
                </c:pt>
                <c:pt idx="18">
                  <c:v>436.05999759999997</c:v>
                </c:pt>
                <c:pt idx="19">
                  <c:v>438.02999879999999</c:v>
                </c:pt>
                <c:pt idx="20">
                  <c:v>440</c:v>
                </c:pt>
                <c:pt idx="21">
                  <c:v>441.9599915</c:v>
                </c:pt>
                <c:pt idx="22">
                  <c:v>443.92999270000001</c:v>
                </c:pt>
                <c:pt idx="23">
                  <c:v>446.05999759999997</c:v>
                </c:pt>
                <c:pt idx="24">
                  <c:v>448.02999879999999</c:v>
                </c:pt>
                <c:pt idx="25">
                  <c:v>450</c:v>
                </c:pt>
                <c:pt idx="26">
                  <c:v>451.9599915</c:v>
                </c:pt>
                <c:pt idx="27">
                  <c:v>453.92999270000001</c:v>
                </c:pt>
                <c:pt idx="28">
                  <c:v>456.05999759999997</c:v>
                </c:pt>
                <c:pt idx="29">
                  <c:v>458.02999879999999</c:v>
                </c:pt>
                <c:pt idx="30">
                  <c:v>460</c:v>
                </c:pt>
                <c:pt idx="31">
                  <c:v>461.9599915</c:v>
                </c:pt>
                <c:pt idx="32">
                  <c:v>463.92999270000001</c:v>
                </c:pt>
                <c:pt idx="33">
                  <c:v>466.05999759999997</c:v>
                </c:pt>
                <c:pt idx="34">
                  <c:v>468.02999879999999</c:v>
                </c:pt>
                <c:pt idx="35">
                  <c:v>470</c:v>
                </c:pt>
                <c:pt idx="36">
                  <c:v>471.94000240000003</c:v>
                </c:pt>
                <c:pt idx="37">
                  <c:v>474.01998900000001</c:v>
                </c:pt>
                <c:pt idx="38">
                  <c:v>475.97000120000001</c:v>
                </c:pt>
                <c:pt idx="39">
                  <c:v>478.0499878</c:v>
                </c:pt>
                <c:pt idx="40">
                  <c:v>480</c:v>
                </c:pt>
                <c:pt idx="41">
                  <c:v>481.9599915</c:v>
                </c:pt>
                <c:pt idx="42">
                  <c:v>483.92999270000001</c:v>
                </c:pt>
                <c:pt idx="43">
                  <c:v>486.05999759999997</c:v>
                </c:pt>
                <c:pt idx="44">
                  <c:v>488.02999879999999</c:v>
                </c:pt>
                <c:pt idx="45">
                  <c:v>490</c:v>
                </c:pt>
                <c:pt idx="46">
                  <c:v>491.94000240000003</c:v>
                </c:pt>
                <c:pt idx="47">
                  <c:v>494.01998900000001</c:v>
                </c:pt>
                <c:pt idx="48">
                  <c:v>495.97000120000001</c:v>
                </c:pt>
                <c:pt idx="49">
                  <c:v>498.0499878</c:v>
                </c:pt>
                <c:pt idx="50">
                  <c:v>500</c:v>
                </c:pt>
                <c:pt idx="51">
                  <c:v>501.94000240000003</c:v>
                </c:pt>
                <c:pt idx="52">
                  <c:v>504.01998900000001</c:v>
                </c:pt>
                <c:pt idx="53">
                  <c:v>505.97000120000001</c:v>
                </c:pt>
                <c:pt idx="54">
                  <c:v>508.0499878</c:v>
                </c:pt>
                <c:pt idx="55">
                  <c:v>510</c:v>
                </c:pt>
                <c:pt idx="56">
                  <c:v>511.94000240000003</c:v>
                </c:pt>
                <c:pt idx="57">
                  <c:v>514.02001949999999</c:v>
                </c:pt>
                <c:pt idx="58">
                  <c:v>515.96997069999998</c:v>
                </c:pt>
                <c:pt idx="59">
                  <c:v>518.04998780000005</c:v>
                </c:pt>
                <c:pt idx="60">
                  <c:v>520</c:v>
                </c:pt>
                <c:pt idx="61">
                  <c:v>521.94000240000003</c:v>
                </c:pt>
                <c:pt idx="62">
                  <c:v>524.02001949999999</c:v>
                </c:pt>
                <c:pt idx="63">
                  <c:v>525.96997069999998</c:v>
                </c:pt>
                <c:pt idx="64">
                  <c:v>528.04998780000005</c:v>
                </c:pt>
                <c:pt idx="65">
                  <c:v>530</c:v>
                </c:pt>
                <c:pt idx="66">
                  <c:v>532.04998780000005</c:v>
                </c:pt>
                <c:pt idx="67">
                  <c:v>533.96997069999998</c:v>
                </c:pt>
                <c:pt idx="68">
                  <c:v>536.02001949999999</c:v>
                </c:pt>
                <c:pt idx="69">
                  <c:v>537.94000240000003</c:v>
                </c:pt>
                <c:pt idx="70">
                  <c:v>540</c:v>
                </c:pt>
                <c:pt idx="71">
                  <c:v>541.94000240000003</c:v>
                </c:pt>
                <c:pt idx="72">
                  <c:v>544.02001949999999</c:v>
                </c:pt>
                <c:pt idx="73">
                  <c:v>545.96997069999998</c:v>
                </c:pt>
                <c:pt idx="74">
                  <c:v>548.04998780000005</c:v>
                </c:pt>
                <c:pt idx="75">
                  <c:v>550</c:v>
                </c:pt>
                <c:pt idx="76">
                  <c:v>552.04998780000005</c:v>
                </c:pt>
                <c:pt idx="77">
                  <c:v>553.96997069999998</c:v>
                </c:pt>
                <c:pt idx="78">
                  <c:v>556.02001949999999</c:v>
                </c:pt>
                <c:pt idx="79">
                  <c:v>557.94000240000003</c:v>
                </c:pt>
                <c:pt idx="80">
                  <c:v>560</c:v>
                </c:pt>
                <c:pt idx="81">
                  <c:v>562.04998780000005</c:v>
                </c:pt>
                <c:pt idx="82">
                  <c:v>563.96997069999998</c:v>
                </c:pt>
                <c:pt idx="83">
                  <c:v>566.02001949999999</c:v>
                </c:pt>
                <c:pt idx="84">
                  <c:v>567.94000240000003</c:v>
                </c:pt>
                <c:pt idx="85">
                  <c:v>570</c:v>
                </c:pt>
                <c:pt idx="86">
                  <c:v>572.04998780000005</c:v>
                </c:pt>
                <c:pt idx="87">
                  <c:v>573.96997069999998</c:v>
                </c:pt>
                <c:pt idx="88">
                  <c:v>576.02001949999999</c:v>
                </c:pt>
                <c:pt idx="89">
                  <c:v>577.94000240000003</c:v>
                </c:pt>
                <c:pt idx="90">
                  <c:v>580</c:v>
                </c:pt>
                <c:pt idx="91">
                  <c:v>582.04998780000005</c:v>
                </c:pt>
                <c:pt idx="92">
                  <c:v>583.96997069999998</c:v>
                </c:pt>
                <c:pt idx="93">
                  <c:v>586.02001949999999</c:v>
                </c:pt>
                <c:pt idx="94">
                  <c:v>587.94000240000003</c:v>
                </c:pt>
                <c:pt idx="95">
                  <c:v>590</c:v>
                </c:pt>
                <c:pt idx="96">
                  <c:v>592.04998780000005</c:v>
                </c:pt>
                <c:pt idx="97">
                  <c:v>593.96997069999998</c:v>
                </c:pt>
                <c:pt idx="98">
                  <c:v>596.02001949999999</c:v>
                </c:pt>
                <c:pt idx="99">
                  <c:v>597.94000240000003</c:v>
                </c:pt>
                <c:pt idx="100">
                  <c:v>600</c:v>
                </c:pt>
              </c:numCache>
            </c:numRef>
          </c:xVal>
          <c:yVal>
            <c:numRef>
              <c:f>'fluoresce terpy lig point 2 mg '!$B$3:$B$103</c:f>
              <c:numCache>
                <c:formatCode>General</c:formatCode>
                <c:ptCount val="101"/>
                <c:pt idx="0">
                  <c:v>126.4419098</c:v>
                </c:pt>
                <c:pt idx="1">
                  <c:v>138.51460270000001</c:v>
                </c:pt>
                <c:pt idx="2">
                  <c:v>152.52220149999999</c:v>
                </c:pt>
                <c:pt idx="3">
                  <c:v>158.79444889999999</c:v>
                </c:pt>
                <c:pt idx="4">
                  <c:v>163.77926640000001</c:v>
                </c:pt>
                <c:pt idx="5">
                  <c:v>166.80621339999999</c:v>
                </c:pt>
                <c:pt idx="6">
                  <c:v>169.82263180000001</c:v>
                </c:pt>
                <c:pt idx="7">
                  <c:v>172.418396</c:v>
                </c:pt>
                <c:pt idx="8">
                  <c:v>173.4071045</c:v>
                </c:pt>
                <c:pt idx="9">
                  <c:v>173.45393369999999</c:v>
                </c:pt>
                <c:pt idx="10">
                  <c:v>175.06027219999999</c:v>
                </c:pt>
                <c:pt idx="11">
                  <c:v>176.1667023</c:v>
                </c:pt>
                <c:pt idx="12">
                  <c:v>178.89704900000001</c:v>
                </c:pt>
                <c:pt idx="13">
                  <c:v>180.9289856</c:v>
                </c:pt>
                <c:pt idx="14">
                  <c:v>179.41545099999999</c:v>
                </c:pt>
                <c:pt idx="15">
                  <c:v>178.15426640000001</c:v>
                </c:pt>
                <c:pt idx="16">
                  <c:v>178.4443512</c:v>
                </c:pt>
                <c:pt idx="17">
                  <c:v>174.63444519999999</c:v>
                </c:pt>
                <c:pt idx="18">
                  <c:v>173.2180328</c:v>
                </c:pt>
                <c:pt idx="19">
                  <c:v>166.98864750000001</c:v>
                </c:pt>
                <c:pt idx="20">
                  <c:v>162.8182831</c:v>
                </c:pt>
                <c:pt idx="21">
                  <c:v>155.99945070000001</c:v>
                </c:pt>
                <c:pt idx="22">
                  <c:v>153.51487729999999</c:v>
                </c:pt>
                <c:pt idx="23">
                  <c:v>149.2958984</c:v>
                </c:pt>
                <c:pt idx="24">
                  <c:v>145.91932679999999</c:v>
                </c:pt>
                <c:pt idx="25">
                  <c:v>140.9299164</c:v>
                </c:pt>
                <c:pt idx="26">
                  <c:v>137.61268620000001</c:v>
                </c:pt>
                <c:pt idx="27">
                  <c:v>132.03396609999999</c:v>
                </c:pt>
                <c:pt idx="28">
                  <c:v>130.49273679999999</c:v>
                </c:pt>
                <c:pt idx="29">
                  <c:v>127.9226685</c:v>
                </c:pt>
                <c:pt idx="30">
                  <c:v>123.2168808</c:v>
                </c:pt>
                <c:pt idx="31">
                  <c:v>117.95951839999999</c:v>
                </c:pt>
                <c:pt idx="32">
                  <c:v>114.4539185</c:v>
                </c:pt>
                <c:pt idx="33">
                  <c:v>108.5900879</c:v>
                </c:pt>
                <c:pt idx="34">
                  <c:v>105.9952469</c:v>
                </c:pt>
                <c:pt idx="35">
                  <c:v>100.72820280000001</c:v>
                </c:pt>
                <c:pt idx="36">
                  <c:v>95.525299070000003</c:v>
                </c:pt>
                <c:pt idx="37">
                  <c:v>93.105430600000005</c:v>
                </c:pt>
                <c:pt idx="38">
                  <c:v>87.958625789999999</c:v>
                </c:pt>
                <c:pt idx="39">
                  <c:v>82.296981810000005</c:v>
                </c:pt>
                <c:pt idx="40">
                  <c:v>79.898887630000004</c:v>
                </c:pt>
                <c:pt idx="41">
                  <c:v>77.606246949999999</c:v>
                </c:pt>
                <c:pt idx="42">
                  <c:v>74.129661560000002</c:v>
                </c:pt>
                <c:pt idx="43">
                  <c:v>72.284042360000001</c:v>
                </c:pt>
                <c:pt idx="44">
                  <c:v>67.898719790000001</c:v>
                </c:pt>
                <c:pt idx="45">
                  <c:v>66.12673187</c:v>
                </c:pt>
                <c:pt idx="46">
                  <c:v>64.230087280000006</c:v>
                </c:pt>
                <c:pt idx="47">
                  <c:v>61.607395169999997</c:v>
                </c:pt>
                <c:pt idx="48">
                  <c:v>59.446788789999999</c:v>
                </c:pt>
                <c:pt idx="49">
                  <c:v>56.789901729999997</c:v>
                </c:pt>
                <c:pt idx="50">
                  <c:v>54.078140259999998</c:v>
                </c:pt>
                <c:pt idx="51">
                  <c:v>53.229049680000003</c:v>
                </c:pt>
                <c:pt idx="52">
                  <c:v>51.119678499999999</c:v>
                </c:pt>
                <c:pt idx="53">
                  <c:v>49.06585312</c:v>
                </c:pt>
                <c:pt idx="54">
                  <c:v>46.95977783</c:v>
                </c:pt>
                <c:pt idx="55">
                  <c:v>46.815689089999999</c:v>
                </c:pt>
                <c:pt idx="56">
                  <c:v>43.744777679999999</c:v>
                </c:pt>
                <c:pt idx="57">
                  <c:v>41.680404660000001</c:v>
                </c:pt>
                <c:pt idx="58">
                  <c:v>41.58815002</c:v>
                </c:pt>
                <c:pt idx="59">
                  <c:v>40.549320219999998</c:v>
                </c:pt>
                <c:pt idx="60">
                  <c:v>38.881690980000002</c:v>
                </c:pt>
                <c:pt idx="61">
                  <c:v>37.240390779999998</c:v>
                </c:pt>
                <c:pt idx="62">
                  <c:v>35.305480959999997</c:v>
                </c:pt>
                <c:pt idx="63">
                  <c:v>35.143466949999997</c:v>
                </c:pt>
                <c:pt idx="64">
                  <c:v>33.884948729999998</c:v>
                </c:pt>
                <c:pt idx="65">
                  <c:v>32.789131159999997</c:v>
                </c:pt>
                <c:pt idx="66">
                  <c:v>32.375907900000001</c:v>
                </c:pt>
                <c:pt idx="67">
                  <c:v>30.453323359999999</c:v>
                </c:pt>
                <c:pt idx="68">
                  <c:v>31.109670640000001</c:v>
                </c:pt>
                <c:pt idx="69">
                  <c:v>29.21277809</c:v>
                </c:pt>
                <c:pt idx="70">
                  <c:v>28.976175309999999</c:v>
                </c:pt>
                <c:pt idx="71">
                  <c:v>27.44864845</c:v>
                </c:pt>
                <c:pt idx="72">
                  <c:v>26.312131879999999</c:v>
                </c:pt>
                <c:pt idx="73">
                  <c:v>25.413194659999998</c:v>
                </c:pt>
                <c:pt idx="74">
                  <c:v>25.106885909999999</c:v>
                </c:pt>
                <c:pt idx="75">
                  <c:v>23.633956909999998</c:v>
                </c:pt>
                <c:pt idx="76">
                  <c:v>23.529411320000001</c:v>
                </c:pt>
                <c:pt idx="77">
                  <c:v>22.550071719999998</c:v>
                </c:pt>
                <c:pt idx="78">
                  <c:v>21.947076800000001</c:v>
                </c:pt>
                <c:pt idx="79">
                  <c:v>20.920879360000001</c:v>
                </c:pt>
                <c:pt idx="80">
                  <c:v>20.716838840000001</c:v>
                </c:pt>
                <c:pt idx="81">
                  <c:v>19.925279620000001</c:v>
                </c:pt>
                <c:pt idx="82">
                  <c:v>19.182979580000001</c:v>
                </c:pt>
                <c:pt idx="83">
                  <c:v>18.16731644</c:v>
                </c:pt>
                <c:pt idx="84">
                  <c:v>17.662656779999999</c:v>
                </c:pt>
                <c:pt idx="85">
                  <c:v>16.835485460000001</c:v>
                </c:pt>
                <c:pt idx="86">
                  <c:v>16.72661781</c:v>
                </c:pt>
                <c:pt idx="87">
                  <c:v>16.19527626</c:v>
                </c:pt>
                <c:pt idx="88">
                  <c:v>14.736641880000001</c:v>
                </c:pt>
                <c:pt idx="89">
                  <c:v>15.45768166</c:v>
                </c:pt>
                <c:pt idx="90">
                  <c:v>14.361920359999999</c:v>
                </c:pt>
                <c:pt idx="91">
                  <c:v>13.86325645</c:v>
                </c:pt>
                <c:pt idx="92">
                  <c:v>14.09221554</c:v>
                </c:pt>
                <c:pt idx="93">
                  <c:v>12.33193874</c:v>
                </c:pt>
                <c:pt idx="94">
                  <c:v>12.96687794</c:v>
                </c:pt>
                <c:pt idx="95">
                  <c:v>11.81746006</c:v>
                </c:pt>
                <c:pt idx="96">
                  <c:v>11.084862709999999</c:v>
                </c:pt>
                <c:pt idx="97">
                  <c:v>10.758595469999999</c:v>
                </c:pt>
                <c:pt idx="98">
                  <c:v>10.85714245</c:v>
                </c:pt>
                <c:pt idx="99">
                  <c:v>10.099129680000001</c:v>
                </c:pt>
                <c:pt idx="100">
                  <c:v>9.4284296039999997</c:v>
                </c:pt>
              </c:numCache>
            </c:numRef>
          </c:yVal>
          <c:smooth val="1"/>
        </c:ser>
        <c:ser>
          <c:idx val="1"/>
          <c:order val="1"/>
          <c:tx>
            <c:v>Excitation</c:v>
          </c:tx>
          <c:marker>
            <c:symbol val="none"/>
          </c:marker>
          <c:xVal>
            <c:numRef>
              <c:f>'fluoresce terpy lig point 2 mg '!$C$3:$C$78</c:f>
              <c:numCache>
                <c:formatCode>General</c:formatCode>
                <c:ptCount val="76"/>
                <c:pt idx="0">
                  <c:v>250</c:v>
                </c:pt>
                <c:pt idx="1">
                  <c:v>252.02999879999999</c:v>
                </c:pt>
                <c:pt idx="2">
                  <c:v>254.0599976</c:v>
                </c:pt>
                <c:pt idx="3">
                  <c:v>255.92999270000001</c:v>
                </c:pt>
                <c:pt idx="4">
                  <c:v>257.9599915</c:v>
                </c:pt>
                <c:pt idx="5">
                  <c:v>260</c:v>
                </c:pt>
                <c:pt idx="6">
                  <c:v>262.02999879999999</c:v>
                </c:pt>
                <c:pt idx="7">
                  <c:v>264.05999759999997</c:v>
                </c:pt>
                <c:pt idx="8">
                  <c:v>265.92999270000001</c:v>
                </c:pt>
                <c:pt idx="9">
                  <c:v>267.9599915</c:v>
                </c:pt>
                <c:pt idx="10">
                  <c:v>270</c:v>
                </c:pt>
                <c:pt idx="11">
                  <c:v>272.02999879999999</c:v>
                </c:pt>
                <c:pt idx="12">
                  <c:v>274.05999759999997</c:v>
                </c:pt>
                <c:pt idx="13">
                  <c:v>275.92999270000001</c:v>
                </c:pt>
                <c:pt idx="14">
                  <c:v>277.9599915</c:v>
                </c:pt>
                <c:pt idx="15">
                  <c:v>280</c:v>
                </c:pt>
                <c:pt idx="16">
                  <c:v>282.02999879999999</c:v>
                </c:pt>
                <c:pt idx="17">
                  <c:v>284.05999759999997</c:v>
                </c:pt>
                <c:pt idx="18">
                  <c:v>285.92999270000001</c:v>
                </c:pt>
                <c:pt idx="19">
                  <c:v>287.9599915</c:v>
                </c:pt>
                <c:pt idx="20">
                  <c:v>290</c:v>
                </c:pt>
                <c:pt idx="21">
                  <c:v>292.02999879999999</c:v>
                </c:pt>
                <c:pt idx="22">
                  <c:v>294.05999759999997</c:v>
                </c:pt>
                <c:pt idx="23">
                  <c:v>295.92999270000001</c:v>
                </c:pt>
                <c:pt idx="24">
                  <c:v>297.9599915</c:v>
                </c:pt>
                <c:pt idx="25">
                  <c:v>300</c:v>
                </c:pt>
                <c:pt idx="26">
                  <c:v>302</c:v>
                </c:pt>
                <c:pt idx="27">
                  <c:v>304</c:v>
                </c:pt>
                <c:pt idx="28">
                  <c:v>306</c:v>
                </c:pt>
                <c:pt idx="29">
                  <c:v>308</c:v>
                </c:pt>
                <c:pt idx="30">
                  <c:v>310</c:v>
                </c:pt>
                <c:pt idx="31">
                  <c:v>312.02999879999999</c:v>
                </c:pt>
                <c:pt idx="32">
                  <c:v>314.05999759999997</c:v>
                </c:pt>
                <c:pt idx="33">
                  <c:v>315.92999270000001</c:v>
                </c:pt>
                <c:pt idx="34">
                  <c:v>317.9599915</c:v>
                </c:pt>
                <c:pt idx="35">
                  <c:v>320</c:v>
                </c:pt>
                <c:pt idx="36">
                  <c:v>322</c:v>
                </c:pt>
                <c:pt idx="37">
                  <c:v>324</c:v>
                </c:pt>
                <c:pt idx="38">
                  <c:v>326</c:v>
                </c:pt>
                <c:pt idx="39">
                  <c:v>328</c:v>
                </c:pt>
                <c:pt idx="40">
                  <c:v>330</c:v>
                </c:pt>
                <c:pt idx="41">
                  <c:v>332.02999879999999</c:v>
                </c:pt>
                <c:pt idx="42">
                  <c:v>334.05999759999997</c:v>
                </c:pt>
                <c:pt idx="43">
                  <c:v>335.92999270000001</c:v>
                </c:pt>
                <c:pt idx="44">
                  <c:v>337.9599915</c:v>
                </c:pt>
                <c:pt idx="45">
                  <c:v>340</c:v>
                </c:pt>
                <c:pt idx="46">
                  <c:v>342</c:v>
                </c:pt>
                <c:pt idx="47">
                  <c:v>344</c:v>
                </c:pt>
                <c:pt idx="48">
                  <c:v>346</c:v>
                </c:pt>
                <c:pt idx="49">
                  <c:v>348</c:v>
                </c:pt>
                <c:pt idx="50">
                  <c:v>350</c:v>
                </c:pt>
                <c:pt idx="51">
                  <c:v>352</c:v>
                </c:pt>
                <c:pt idx="52">
                  <c:v>354</c:v>
                </c:pt>
                <c:pt idx="53">
                  <c:v>356</c:v>
                </c:pt>
                <c:pt idx="54">
                  <c:v>358</c:v>
                </c:pt>
                <c:pt idx="55">
                  <c:v>360</c:v>
                </c:pt>
                <c:pt idx="56">
                  <c:v>362</c:v>
                </c:pt>
                <c:pt idx="57">
                  <c:v>364</c:v>
                </c:pt>
                <c:pt idx="58">
                  <c:v>366</c:v>
                </c:pt>
                <c:pt idx="59">
                  <c:v>368</c:v>
                </c:pt>
                <c:pt idx="60">
                  <c:v>370</c:v>
                </c:pt>
                <c:pt idx="61">
                  <c:v>372</c:v>
                </c:pt>
                <c:pt idx="62">
                  <c:v>374</c:v>
                </c:pt>
                <c:pt idx="63">
                  <c:v>376</c:v>
                </c:pt>
                <c:pt idx="64">
                  <c:v>378</c:v>
                </c:pt>
                <c:pt idx="65">
                  <c:v>380</c:v>
                </c:pt>
                <c:pt idx="66">
                  <c:v>382</c:v>
                </c:pt>
                <c:pt idx="67">
                  <c:v>384</c:v>
                </c:pt>
                <c:pt idx="68">
                  <c:v>386</c:v>
                </c:pt>
                <c:pt idx="69">
                  <c:v>388</c:v>
                </c:pt>
                <c:pt idx="70">
                  <c:v>390</c:v>
                </c:pt>
                <c:pt idx="71">
                  <c:v>392</c:v>
                </c:pt>
                <c:pt idx="72">
                  <c:v>394</c:v>
                </c:pt>
                <c:pt idx="73">
                  <c:v>396</c:v>
                </c:pt>
                <c:pt idx="74">
                  <c:v>398</c:v>
                </c:pt>
                <c:pt idx="75">
                  <c:v>400</c:v>
                </c:pt>
              </c:numCache>
            </c:numRef>
          </c:xVal>
          <c:yVal>
            <c:numRef>
              <c:f>'fluoresce terpy lig point 2 mg '!$D$3:$D$78</c:f>
              <c:numCache>
                <c:formatCode>General</c:formatCode>
                <c:ptCount val="76"/>
                <c:pt idx="0">
                  <c:v>0.56640416380000003</c:v>
                </c:pt>
                <c:pt idx="1">
                  <c:v>0.61700332160000004</c:v>
                </c:pt>
                <c:pt idx="2">
                  <c:v>1.328525424</c:v>
                </c:pt>
                <c:pt idx="3">
                  <c:v>1.874414325</c:v>
                </c:pt>
                <c:pt idx="4">
                  <c:v>2.872083902</c:v>
                </c:pt>
                <c:pt idx="5">
                  <c:v>3.7187809939999998</c:v>
                </c:pt>
                <c:pt idx="6">
                  <c:v>4.7788062099999999</c:v>
                </c:pt>
                <c:pt idx="7">
                  <c:v>6.3002758029999999</c:v>
                </c:pt>
                <c:pt idx="8">
                  <c:v>7.6668047899999996</c:v>
                </c:pt>
                <c:pt idx="9">
                  <c:v>8.0157537459999997</c:v>
                </c:pt>
                <c:pt idx="10">
                  <c:v>8.0040626530000001</c:v>
                </c:pt>
                <c:pt idx="11">
                  <c:v>7.8205075260000001</c:v>
                </c:pt>
                <c:pt idx="12">
                  <c:v>8.056923866</c:v>
                </c:pt>
                <c:pt idx="13">
                  <c:v>7.7394542690000003</c:v>
                </c:pt>
                <c:pt idx="14">
                  <c:v>7.8326492310000004</c:v>
                </c:pt>
                <c:pt idx="15">
                  <c:v>7.1406688689999998</c:v>
                </c:pt>
                <c:pt idx="16">
                  <c:v>7.227375984</c:v>
                </c:pt>
                <c:pt idx="17">
                  <c:v>7.1306095120000004</c:v>
                </c:pt>
                <c:pt idx="18">
                  <c:v>7.8408222199999997</c:v>
                </c:pt>
                <c:pt idx="19">
                  <c:v>8.4728507999999998</c:v>
                </c:pt>
                <c:pt idx="20">
                  <c:v>9.4595708849999998</c:v>
                </c:pt>
                <c:pt idx="21">
                  <c:v>10.579476359999999</c:v>
                </c:pt>
                <c:pt idx="22">
                  <c:v>13.295401569999999</c:v>
                </c:pt>
                <c:pt idx="23">
                  <c:v>14.89674473</c:v>
                </c:pt>
                <c:pt idx="24">
                  <c:v>16.808935170000002</c:v>
                </c:pt>
                <c:pt idx="25">
                  <c:v>22.289598460000001</c:v>
                </c:pt>
                <c:pt idx="26">
                  <c:v>28.57785797</c:v>
                </c:pt>
                <c:pt idx="27">
                  <c:v>35.117481230000003</c:v>
                </c:pt>
                <c:pt idx="28">
                  <c:v>40.600124360000002</c:v>
                </c:pt>
                <c:pt idx="29">
                  <c:v>44.611038209999997</c:v>
                </c:pt>
                <c:pt idx="30">
                  <c:v>47.243644709999998</c:v>
                </c:pt>
                <c:pt idx="31">
                  <c:v>50.62459183</c:v>
                </c:pt>
                <c:pt idx="32">
                  <c:v>52.67640686</c:v>
                </c:pt>
                <c:pt idx="33">
                  <c:v>54.79598618</c:v>
                </c:pt>
                <c:pt idx="34">
                  <c:v>59.220050809999996</c:v>
                </c:pt>
                <c:pt idx="35">
                  <c:v>64.174644470000004</c:v>
                </c:pt>
                <c:pt idx="36">
                  <c:v>68.03342438</c:v>
                </c:pt>
                <c:pt idx="37">
                  <c:v>73.567817689999998</c:v>
                </c:pt>
                <c:pt idx="38">
                  <c:v>79.861869810000002</c:v>
                </c:pt>
                <c:pt idx="39">
                  <c:v>88.117797850000002</c:v>
                </c:pt>
                <c:pt idx="40">
                  <c:v>99.200706479999994</c:v>
                </c:pt>
                <c:pt idx="41">
                  <c:v>110.8397903</c:v>
                </c:pt>
                <c:pt idx="42">
                  <c:v>124.273819</c:v>
                </c:pt>
                <c:pt idx="43">
                  <c:v>134.75350950000001</c:v>
                </c:pt>
                <c:pt idx="44">
                  <c:v>145.69305420000001</c:v>
                </c:pt>
                <c:pt idx="45">
                  <c:v>159.096756</c:v>
                </c:pt>
                <c:pt idx="46">
                  <c:v>164.92333980000001</c:v>
                </c:pt>
                <c:pt idx="47">
                  <c:v>172.54048159999999</c:v>
                </c:pt>
                <c:pt idx="48">
                  <c:v>177.85076900000001</c:v>
                </c:pt>
                <c:pt idx="49">
                  <c:v>178.68081670000001</c:v>
                </c:pt>
                <c:pt idx="50">
                  <c:v>179.83071899999999</c:v>
                </c:pt>
                <c:pt idx="51">
                  <c:v>181.53897090000001</c:v>
                </c:pt>
                <c:pt idx="52">
                  <c:v>185.3569641</c:v>
                </c:pt>
                <c:pt idx="53">
                  <c:v>182.28611760000001</c:v>
                </c:pt>
                <c:pt idx="54">
                  <c:v>184.37294009999999</c:v>
                </c:pt>
                <c:pt idx="55">
                  <c:v>180.62178040000001</c:v>
                </c:pt>
                <c:pt idx="56">
                  <c:v>178.12486269999999</c:v>
                </c:pt>
                <c:pt idx="57">
                  <c:v>172.1069794</c:v>
                </c:pt>
                <c:pt idx="58">
                  <c:v>165.5211334</c:v>
                </c:pt>
                <c:pt idx="59">
                  <c:v>158.15919489999999</c:v>
                </c:pt>
                <c:pt idx="60">
                  <c:v>151.01673890000001</c:v>
                </c:pt>
                <c:pt idx="61">
                  <c:v>142.4294434</c:v>
                </c:pt>
                <c:pt idx="62">
                  <c:v>135.9782257</c:v>
                </c:pt>
                <c:pt idx="63">
                  <c:v>129.9211426</c:v>
                </c:pt>
                <c:pt idx="64">
                  <c:v>124.6376801</c:v>
                </c:pt>
                <c:pt idx="65">
                  <c:v>116.4231644</c:v>
                </c:pt>
                <c:pt idx="66">
                  <c:v>104.6281281</c:v>
                </c:pt>
                <c:pt idx="67">
                  <c:v>91.570327759999998</c:v>
                </c:pt>
                <c:pt idx="68">
                  <c:v>81.18624878</c:v>
                </c:pt>
                <c:pt idx="69">
                  <c:v>69.513435360000003</c:v>
                </c:pt>
                <c:pt idx="70">
                  <c:v>57.25882721</c:v>
                </c:pt>
                <c:pt idx="71">
                  <c:v>47.45023346</c:v>
                </c:pt>
                <c:pt idx="72">
                  <c:v>36.919952389999999</c:v>
                </c:pt>
                <c:pt idx="73">
                  <c:v>30.006538389999999</c:v>
                </c:pt>
                <c:pt idx="74">
                  <c:v>23.45576286</c:v>
                </c:pt>
                <c:pt idx="75">
                  <c:v>17.03797531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1513600"/>
        <c:axId val="181528448"/>
      </c:scatterChart>
      <c:valAx>
        <c:axId val="181513600"/>
        <c:scaling>
          <c:orientation val="minMax"/>
          <c:max val="700"/>
          <c:min val="3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Wavelength (nm)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1528448"/>
        <c:crosses val="autoZero"/>
        <c:crossBetween val="midCat"/>
      </c:valAx>
      <c:valAx>
        <c:axId val="181528448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Intensity (a.u.)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15136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106</xdr:row>
      <xdr:rowOff>95250</xdr:rowOff>
    </xdr:from>
    <xdr:to>
      <xdr:col>17</xdr:col>
      <xdr:colOff>304800</xdr:colOff>
      <xdr:row>120</xdr:row>
      <xdr:rowOff>171450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8"/>
  <sheetViews>
    <sheetView tabSelected="1" topLeftCell="A96" workbookViewId="0">
      <selection activeCell="K3" sqref="K3"/>
    </sheetView>
  </sheetViews>
  <sheetFormatPr defaultRowHeight="15" x14ac:dyDescent="0.25"/>
  <sheetData>
    <row r="1" spans="1:14" x14ac:dyDescent="0.25">
      <c r="A1" t="s">
        <v>0</v>
      </c>
      <c r="C1" t="s">
        <v>1</v>
      </c>
      <c r="E1" t="s">
        <v>2</v>
      </c>
      <c r="G1" t="s">
        <v>3</v>
      </c>
      <c r="I1" t="s">
        <v>4</v>
      </c>
      <c r="K1" t="s">
        <v>5</v>
      </c>
      <c r="M1" t="s">
        <v>6</v>
      </c>
    </row>
    <row r="2" spans="1:14" x14ac:dyDescent="0.25">
      <c r="A2" t="s">
        <v>7</v>
      </c>
      <c r="B2" t="s">
        <v>8</v>
      </c>
      <c r="C2" t="s">
        <v>7</v>
      </c>
      <c r="D2" t="s">
        <v>8</v>
      </c>
      <c r="E2" t="s">
        <v>7</v>
      </c>
      <c r="F2" t="s">
        <v>8</v>
      </c>
      <c r="G2" t="s">
        <v>7</v>
      </c>
      <c r="H2" t="s">
        <v>8</v>
      </c>
      <c r="I2" t="s">
        <v>7</v>
      </c>
      <c r="J2" t="s">
        <v>8</v>
      </c>
      <c r="K2" t="s">
        <v>7</v>
      </c>
      <c r="L2" t="s">
        <v>8</v>
      </c>
      <c r="M2" t="s">
        <v>7</v>
      </c>
      <c r="N2" t="s">
        <v>8</v>
      </c>
    </row>
    <row r="3" spans="1:14" x14ac:dyDescent="0.25">
      <c r="A3">
        <v>400</v>
      </c>
      <c r="B3">
        <v>126.4419098</v>
      </c>
      <c r="C3">
        <v>250</v>
      </c>
      <c r="D3">
        <v>0.56640416380000003</v>
      </c>
      <c r="E3">
        <v>350</v>
      </c>
      <c r="F3">
        <v>37.76683044</v>
      </c>
      <c r="G3">
        <v>374.92001340000002</v>
      </c>
      <c r="H3">
        <v>7.5059151650000002</v>
      </c>
      <c r="I3">
        <v>250</v>
      </c>
      <c r="J3">
        <v>0.33134528990000001</v>
      </c>
      <c r="K3">
        <v>390</v>
      </c>
      <c r="L3">
        <v>27.450740809999999</v>
      </c>
      <c r="M3">
        <v>340</v>
      </c>
      <c r="N3">
        <v>44.54369354</v>
      </c>
    </row>
    <row r="4" spans="1:14" x14ac:dyDescent="0.25">
      <c r="A4">
        <v>402</v>
      </c>
      <c r="B4">
        <v>138.51460270000001</v>
      </c>
      <c r="C4">
        <v>252.02999879999999</v>
      </c>
      <c r="D4">
        <v>0.61700332160000004</v>
      </c>
      <c r="E4">
        <v>351.9599915</v>
      </c>
      <c r="F4">
        <v>39.929183960000003</v>
      </c>
      <c r="G4">
        <v>376.92001340000002</v>
      </c>
      <c r="H4">
        <v>8.6707630160000004</v>
      </c>
      <c r="I4">
        <v>252.02999879999999</v>
      </c>
      <c r="J4">
        <v>0.79291665550000001</v>
      </c>
      <c r="K4">
        <v>391.9599915</v>
      </c>
      <c r="L4">
        <v>38.342124939999998</v>
      </c>
      <c r="M4">
        <v>342</v>
      </c>
      <c r="N4">
        <v>49.485584260000003</v>
      </c>
    </row>
    <row r="5" spans="1:14" x14ac:dyDescent="0.25">
      <c r="A5">
        <v>404</v>
      </c>
      <c r="B5">
        <v>152.52220149999999</v>
      </c>
      <c r="C5">
        <v>254.0599976</v>
      </c>
      <c r="D5">
        <v>1.328525424</v>
      </c>
      <c r="E5">
        <v>353.92999270000001</v>
      </c>
      <c r="F5">
        <v>40.914428710000003</v>
      </c>
      <c r="G5">
        <v>378.92001340000002</v>
      </c>
      <c r="H5">
        <v>9.9703359599999999</v>
      </c>
      <c r="I5">
        <v>254.0599976</v>
      </c>
      <c r="J5">
        <v>1.5641497369999999</v>
      </c>
      <c r="K5">
        <v>393.92999270000001</v>
      </c>
      <c r="L5">
        <v>48.675125119999997</v>
      </c>
      <c r="M5">
        <v>344</v>
      </c>
      <c r="N5">
        <v>52.86759567</v>
      </c>
    </row>
    <row r="6" spans="1:14" x14ac:dyDescent="0.25">
      <c r="A6">
        <v>406</v>
      </c>
      <c r="B6">
        <v>158.79444889999999</v>
      </c>
      <c r="C6">
        <v>255.92999270000001</v>
      </c>
      <c r="D6">
        <v>1.874414325</v>
      </c>
      <c r="E6">
        <v>356.05999759999997</v>
      </c>
      <c r="F6">
        <v>42.041866300000002</v>
      </c>
      <c r="G6">
        <v>380.92001340000002</v>
      </c>
      <c r="H6">
        <v>13.29027462</v>
      </c>
      <c r="I6">
        <v>255.92999270000001</v>
      </c>
      <c r="J6">
        <v>4.0988225939999996</v>
      </c>
      <c r="K6">
        <v>396.05999759999997</v>
      </c>
      <c r="L6">
        <v>61.736995700000001</v>
      </c>
      <c r="M6">
        <v>346</v>
      </c>
      <c r="N6">
        <v>54.367553710000003</v>
      </c>
    </row>
    <row r="7" spans="1:14" x14ac:dyDescent="0.25">
      <c r="A7">
        <v>408</v>
      </c>
      <c r="B7">
        <v>163.77926640000001</v>
      </c>
      <c r="C7">
        <v>257.9599915</v>
      </c>
      <c r="D7">
        <v>2.872083902</v>
      </c>
      <c r="E7">
        <v>358.02999879999999</v>
      </c>
      <c r="F7">
        <v>41.827816009999999</v>
      </c>
      <c r="G7">
        <v>382.92001340000002</v>
      </c>
      <c r="H7">
        <v>17.811916350000001</v>
      </c>
      <c r="I7">
        <v>257.9599915</v>
      </c>
      <c r="J7">
        <v>7.3700985909999996</v>
      </c>
      <c r="K7">
        <v>398.02999879999999</v>
      </c>
      <c r="L7">
        <v>73.51393127</v>
      </c>
      <c r="M7">
        <v>348</v>
      </c>
      <c r="N7">
        <v>58.292152399999999</v>
      </c>
    </row>
    <row r="8" spans="1:14" x14ac:dyDescent="0.25">
      <c r="A8">
        <v>410</v>
      </c>
      <c r="B8">
        <v>166.80621339999999</v>
      </c>
      <c r="C8">
        <v>260</v>
      </c>
      <c r="D8">
        <v>3.7187809939999998</v>
      </c>
      <c r="E8">
        <v>360</v>
      </c>
      <c r="F8">
        <v>39.515892030000003</v>
      </c>
      <c r="G8">
        <v>384.92001340000002</v>
      </c>
      <c r="H8">
        <v>23.344261169999999</v>
      </c>
      <c r="I8">
        <v>260</v>
      </c>
      <c r="J8">
        <v>9.9441061019999992</v>
      </c>
      <c r="K8">
        <v>400</v>
      </c>
      <c r="L8">
        <v>86.351646419999994</v>
      </c>
      <c r="M8">
        <v>350</v>
      </c>
      <c r="N8">
        <v>60.793487550000002</v>
      </c>
    </row>
    <row r="9" spans="1:14" x14ac:dyDescent="0.25">
      <c r="A9">
        <v>411.9599915</v>
      </c>
      <c r="B9">
        <v>169.82263180000001</v>
      </c>
      <c r="C9">
        <v>262.02999879999999</v>
      </c>
      <c r="D9">
        <v>4.7788062099999999</v>
      </c>
      <c r="E9">
        <v>362</v>
      </c>
      <c r="F9">
        <v>38.432788850000001</v>
      </c>
      <c r="G9">
        <v>386.92001340000002</v>
      </c>
      <c r="H9">
        <v>34.093914030000001</v>
      </c>
      <c r="I9">
        <v>262.02999879999999</v>
      </c>
      <c r="J9">
        <v>12.383457180000001</v>
      </c>
      <c r="K9">
        <v>402</v>
      </c>
      <c r="L9">
        <v>96.486595149999999</v>
      </c>
      <c r="M9">
        <v>351.9599915</v>
      </c>
      <c r="N9">
        <v>63.693756100000002</v>
      </c>
    </row>
    <row r="10" spans="1:14" x14ac:dyDescent="0.25">
      <c r="A10">
        <v>413.92999270000001</v>
      </c>
      <c r="B10">
        <v>172.418396</v>
      </c>
      <c r="C10">
        <v>264.05999759999997</v>
      </c>
      <c r="D10">
        <v>6.3002758029999999</v>
      </c>
      <c r="E10">
        <v>364</v>
      </c>
      <c r="F10">
        <v>36.876354220000003</v>
      </c>
      <c r="G10">
        <v>388.92001340000002</v>
      </c>
      <c r="H10">
        <v>43.404758450000003</v>
      </c>
      <c r="I10">
        <v>264.05999759999997</v>
      </c>
      <c r="J10">
        <v>16.43673897</v>
      </c>
      <c r="K10">
        <v>404</v>
      </c>
      <c r="L10">
        <v>104.3180313</v>
      </c>
      <c r="M10">
        <v>353.92999270000001</v>
      </c>
      <c r="N10">
        <v>66.162414549999994</v>
      </c>
    </row>
    <row r="11" spans="1:14" x14ac:dyDescent="0.25">
      <c r="A11">
        <v>416.05999759999997</v>
      </c>
      <c r="B11">
        <v>173.4071045</v>
      </c>
      <c r="C11">
        <v>265.92999270000001</v>
      </c>
      <c r="D11">
        <v>7.6668047899999996</v>
      </c>
      <c r="E11">
        <v>366</v>
      </c>
      <c r="F11">
        <v>34.89091492</v>
      </c>
      <c r="G11">
        <v>390.89999390000003</v>
      </c>
      <c r="H11">
        <v>56.523967740000003</v>
      </c>
      <c r="I11">
        <v>265.92999270000001</v>
      </c>
      <c r="J11">
        <v>19.746776579999999</v>
      </c>
      <c r="K11">
        <v>406</v>
      </c>
      <c r="L11">
        <v>111.8972321</v>
      </c>
      <c r="M11">
        <v>356.05999759999997</v>
      </c>
      <c r="N11">
        <v>67.773925779999999</v>
      </c>
    </row>
    <row r="12" spans="1:14" x14ac:dyDescent="0.25">
      <c r="A12">
        <v>418.02999879999999</v>
      </c>
      <c r="B12">
        <v>173.45393369999999</v>
      </c>
      <c r="C12">
        <v>267.9599915</v>
      </c>
      <c r="D12">
        <v>8.0157537459999997</v>
      </c>
      <c r="E12">
        <v>368</v>
      </c>
      <c r="F12">
        <v>33.223884580000004</v>
      </c>
      <c r="G12">
        <v>392.86999509999998</v>
      </c>
      <c r="H12">
        <v>68.020034789999997</v>
      </c>
      <c r="I12">
        <v>267.9599915</v>
      </c>
      <c r="J12">
        <v>21.03275871</v>
      </c>
      <c r="K12">
        <v>408</v>
      </c>
      <c r="L12">
        <v>116.1328583</v>
      </c>
      <c r="M12">
        <v>358.02999879999999</v>
      </c>
      <c r="N12">
        <v>65.675857539999996</v>
      </c>
    </row>
    <row r="13" spans="1:14" x14ac:dyDescent="0.25">
      <c r="A13">
        <v>420</v>
      </c>
      <c r="B13">
        <v>175.06027219999999</v>
      </c>
      <c r="C13">
        <v>270</v>
      </c>
      <c r="D13">
        <v>8.0040626530000001</v>
      </c>
      <c r="E13">
        <v>370</v>
      </c>
      <c r="F13">
        <v>31.51517677</v>
      </c>
      <c r="G13">
        <v>394.8399963</v>
      </c>
      <c r="H13">
        <v>84.477905269999994</v>
      </c>
      <c r="I13">
        <v>270</v>
      </c>
      <c r="J13">
        <v>21.581571579999999</v>
      </c>
      <c r="K13">
        <v>410</v>
      </c>
      <c r="L13">
        <v>117.7555237</v>
      </c>
      <c r="M13">
        <v>360</v>
      </c>
      <c r="N13">
        <v>65.435585020000005</v>
      </c>
    </row>
    <row r="14" spans="1:14" x14ac:dyDescent="0.25">
      <c r="A14">
        <v>421.9599915</v>
      </c>
      <c r="B14">
        <v>176.1667023</v>
      </c>
      <c r="C14">
        <v>272.02999879999999</v>
      </c>
      <c r="D14">
        <v>7.8205075260000001</v>
      </c>
      <c r="E14">
        <v>372</v>
      </c>
      <c r="F14">
        <v>29.801593780000001</v>
      </c>
      <c r="G14">
        <v>396.9599915</v>
      </c>
      <c r="H14">
        <v>102.3498688</v>
      </c>
      <c r="I14">
        <v>272.02999879999999</v>
      </c>
      <c r="J14">
        <v>21.45043755</v>
      </c>
      <c r="K14">
        <v>411.9599915</v>
      </c>
      <c r="L14">
        <v>117.1887436</v>
      </c>
      <c r="M14">
        <v>362</v>
      </c>
      <c r="N14">
        <v>61.818489069999998</v>
      </c>
    </row>
    <row r="15" spans="1:14" x14ac:dyDescent="0.25">
      <c r="A15">
        <v>423.92999270000001</v>
      </c>
      <c r="B15">
        <v>178.89704900000001</v>
      </c>
      <c r="C15">
        <v>274.05999759999997</v>
      </c>
      <c r="D15">
        <v>8.056923866</v>
      </c>
      <c r="E15">
        <v>374</v>
      </c>
      <c r="F15">
        <v>28.982805249999998</v>
      </c>
      <c r="G15">
        <v>398.92999270000001</v>
      </c>
      <c r="H15">
        <v>119.51655580000001</v>
      </c>
      <c r="I15">
        <v>274.05999759999997</v>
      </c>
      <c r="J15">
        <v>20.94778633</v>
      </c>
      <c r="K15">
        <v>413.92999270000001</v>
      </c>
      <c r="L15">
        <v>122.519104</v>
      </c>
      <c r="M15">
        <v>364</v>
      </c>
      <c r="N15">
        <v>57.983829499999999</v>
      </c>
    </row>
    <row r="16" spans="1:14" x14ac:dyDescent="0.25">
      <c r="A16">
        <v>426.05999759999997</v>
      </c>
      <c r="B16">
        <v>180.9289856</v>
      </c>
      <c r="C16">
        <v>275.92999270000001</v>
      </c>
      <c r="D16">
        <v>7.7394542690000003</v>
      </c>
      <c r="E16">
        <v>376</v>
      </c>
      <c r="F16">
        <v>26.988080979999999</v>
      </c>
      <c r="G16">
        <v>400.92001340000002</v>
      </c>
      <c r="H16">
        <v>132.8826904</v>
      </c>
      <c r="I16">
        <v>275.92999270000001</v>
      </c>
      <c r="J16">
        <v>20.507930760000001</v>
      </c>
      <c r="K16">
        <v>416.05999759999997</v>
      </c>
      <c r="L16">
        <v>121.1508484</v>
      </c>
      <c r="M16">
        <v>366</v>
      </c>
      <c r="N16">
        <v>55.131145480000001</v>
      </c>
    </row>
    <row r="17" spans="1:14" x14ac:dyDescent="0.25">
      <c r="A17">
        <v>428.02999879999999</v>
      </c>
      <c r="B17">
        <v>179.41545099999999</v>
      </c>
      <c r="C17">
        <v>277.9599915</v>
      </c>
      <c r="D17">
        <v>7.8326492310000004</v>
      </c>
      <c r="E17">
        <v>378</v>
      </c>
      <c r="F17">
        <v>25.143981929999999</v>
      </c>
      <c r="G17">
        <v>402.92001340000002</v>
      </c>
      <c r="H17">
        <v>146.17323300000001</v>
      </c>
      <c r="I17">
        <v>277.9599915</v>
      </c>
      <c r="J17">
        <v>19.50112343</v>
      </c>
      <c r="K17">
        <v>418.02999879999999</v>
      </c>
      <c r="L17">
        <v>123.97161869999999</v>
      </c>
      <c r="M17">
        <v>368</v>
      </c>
      <c r="N17">
        <v>52.591495510000001</v>
      </c>
    </row>
    <row r="18" spans="1:14" x14ac:dyDescent="0.25">
      <c r="A18">
        <v>430</v>
      </c>
      <c r="B18">
        <v>178.15426640000001</v>
      </c>
      <c r="C18">
        <v>280</v>
      </c>
      <c r="D18">
        <v>7.1406688689999998</v>
      </c>
      <c r="E18">
        <v>380</v>
      </c>
      <c r="F18">
        <v>24.750354770000001</v>
      </c>
      <c r="G18">
        <v>404.92001340000002</v>
      </c>
      <c r="H18">
        <v>158.45133970000001</v>
      </c>
      <c r="I18">
        <v>280</v>
      </c>
      <c r="J18">
        <v>18.284175869999999</v>
      </c>
      <c r="K18">
        <v>420</v>
      </c>
      <c r="L18">
        <v>125.9117279</v>
      </c>
      <c r="M18">
        <v>370</v>
      </c>
      <c r="N18">
        <v>50.930618289999998</v>
      </c>
    </row>
    <row r="19" spans="1:14" x14ac:dyDescent="0.25">
      <c r="A19">
        <v>431.9599915</v>
      </c>
      <c r="B19">
        <v>178.4443512</v>
      </c>
      <c r="C19">
        <v>282.02999879999999</v>
      </c>
      <c r="D19">
        <v>7.227375984</v>
      </c>
      <c r="E19">
        <v>382</v>
      </c>
      <c r="F19">
        <v>22.55347824</v>
      </c>
      <c r="G19">
        <v>406.92001340000002</v>
      </c>
      <c r="H19">
        <v>161.86096190000001</v>
      </c>
      <c r="I19">
        <v>282.02999879999999</v>
      </c>
      <c r="J19">
        <v>18.263399119999999</v>
      </c>
      <c r="K19">
        <v>421.9599915</v>
      </c>
      <c r="L19">
        <v>128.4421692</v>
      </c>
      <c r="M19">
        <v>372</v>
      </c>
      <c r="N19">
        <v>49.614017490000002</v>
      </c>
    </row>
    <row r="20" spans="1:14" x14ac:dyDescent="0.25">
      <c r="A20">
        <v>433.92999270000001</v>
      </c>
      <c r="B20">
        <v>174.63444519999999</v>
      </c>
      <c r="C20">
        <v>284.05999759999997</v>
      </c>
      <c r="D20">
        <v>7.1306095120000004</v>
      </c>
      <c r="E20">
        <v>384</v>
      </c>
      <c r="F20">
        <v>21.55234909</v>
      </c>
      <c r="G20">
        <v>408.92001340000002</v>
      </c>
      <c r="H20">
        <v>167.57708740000001</v>
      </c>
      <c r="I20">
        <v>284.05999759999997</v>
      </c>
      <c r="J20">
        <v>18.69358253</v>
      </c>
      <c r="K20">
        <v>423.92999270000001</v>
      </c>
      <c r="L20">
        <v>128.44996639999999</v>
      </c>
      <c r="M20">
        <v>374</v>
      </c>
      <c r="N20">
        <v>47.627033230000002</v>
      </c>
    </row>
    <row r="21" spans="1:14" x14ac:dyDescent="0.25">
      <c r="A21">
        <v>436.05999759999997</v>
      </c>
      <c r="B21">
        <v>173.2180328</v>
      </c>
      <c r="C21">
        <v>285.92999270000001</v>
      </c>
      <c r="D21">
        <v>7.8408222199999997</v>
      </c>
      <c r="E21">
        <v>386</v>
      </c>
      <c r="F21">
        <v>21.353593830000001</v>
      </c>
      <c r="G21">
        <v>410.89999390000003</v>
      </c>
      <c r="H21">
        <v>169.75045779999999</v>
      </c>
      <c r="I21">
        <v>285.92999270000001</v>
      </c>
      <c r="J21">
        <v>19.548662190000002</v>
      </c>
      <c r="K21">
        <v>426.05999759999997</v>
      </c>
      <c r="L21">
        <v>128.40657039999999</v>
      </c>
      <c r="M21">
        <v>376</v>
      </c>
      <c r="N21">
        <v>44.828472140000002</v>
      </c>
    </row>
    <row r="22" spans="1:14" x14ac:dyDescent="0.25">
      <c r="A22">
        <v>438.02999879999999</v>
      </c>
      <c r="B22">
        <v>166.98864750000001</v>
      </c>
      <c r="C22">
        <v>287.9599915</v>
      </c>
      <c r="D22">
        <v>8.4728507999999998</v>
      </c>
      <c r="E22">
        <v>388</v>
      </c>
      <c r="F22">
        <v>19.988060000000001</v>
      </c>
      <c r="G22">
        <v>412.86999509999998</v>
      </c>
      <c r="H22">
        <v>172.1099854</v>
      </c>
      <c r="I22">
        <v>287.9599915</v>
      </c>
      <c r="J22">
        <v>20.856586459999999</v>
      </c>
      <c r="K22">
        <v>428.02999879999999</v>
      </c>
      <c r="L22">
        <v>129.0419617</v>
      </c>
      <c r="M22">
        <v>378</v>
      </c>
      <c r="N22">
        <v>43.350730900000002</v>
      </c>
    </row>
    <row r="23" spans="1:14" x14ac:dyDescent="0.25">
      <c r="A23">
        <v>440</v>
      </c>
      <c r="B23">
        <v>162.8182831</v>
      </c>
      <c r="C23">
        <v>290</v>
      </c>
      <c r="D23">
        <v>9.4595708849999998</v>
      </c>
      <c r="E23">
        <v>390</v>
      </c>
      <c r="F23">
        <v>19.551504139999999</v>
      </c>
      <c r="G23">
        <v>414.8399963</v>
      </c>
      <c r="H23">
        <v>174.3360443</v>
      </c>
      <c r="I23">
        <v>290</v>
      </c>
      <c r="J23">
        <v>23.070468900000002</v>
      </c>
      <c r="K23">
        <v>430</v>
      </c>
      <c r="L23">
        <v>129.86125179999999</v>
      </c>
      <c r="M23">
        <v>380</v>
      </c>
      <c r="N23">
        <v>41.4990387</v>
      </c>
    </row>
    <row r="24" spans="1:14" x14ac:dyDescent="0.25">
      <c r="A24">
        <v>441.9599915</v>
      </c>
      <c r="B24">
        <v>155.99945070000001</v>
      </c>
      <c r="C24">
        <v>292.02999879999999</v>
      </c>
      <c r="D24">
        <v>10.579476359999999</v>
      </c>
      <c r="E24">
        <v>391.9599915</v>
      </c>
      <c r="F24">
        <v>19.898866649999999</v>
      </c>
      <c r="G24">
        <v>416.9599915</v>
      </c>
      <c r="H24">
        <v>176.1669617</v>
      </c>
      <c r="I24">
        <v>292.02999879999999</v>
      </c>
      <c r="J24">
        <v>25.811342239999998</v>
      </c>
      <c r="K24">
        <v>431.9599915</v>
      </c>
      <c r="L24">
        <v>127.2302856</v>
      </c>
      <c r="M24">
        <v>382</v>
      </c>
      <c r="N24">
        <v>40.204582209999998</v>
      </c>
    </row>
    <row r="25" spans="1:14" x14ac:dyDescent="0.25">
      <c r="A25">
        <v>443.92999270000001</v>
      </c>
      <c r="B25">
        <v>153.51487729999999</v>
      </c>
      <c r="C25">
        <v>294.05999759999997</v>
      </c>
      <c r="D25">
        <v>13.295401569999999</v>
      </c>
      <c r="E25">
        <v>393.92999270000001</v>
      </c>
      <c r="F25">
        <v>20.388557429999999</v>
      </c>
      <c r="G25">
        <v>418.92999270000001</v>
      </c>
      <c r="H25">
        <v>177.94860840000001</v>
      </c>
      <c r="I25">
        <v>294.05999759999997</v>
      </c>
      <c r="J25">
        <v>27.952842709999999</v>
      </c>
      <c r="K25">
        <v>433.92999270000001</v>
      </c>
      <c r="L25">
        <v>128.92698669999999</v>
      </c>
      <c r="M25">
        <v>384</v>
      </c>
      <c r="N25">
        <v>38.953273770000003</v>
      </c>
    </row>
    <row r="26" spans="1:14" x14ac:dyDescent="0.25">
      <c r="A26">
        <v>446.05999759999997</v>
      </c>
      <c r="B26">
        <v>149.2958984</v>
      </c>
      <c r="C26">
        <v>295.92999270000001</v>
      </c>
      <c r="D26">
        <v>14.89674473</v>
      </c>
      <c r="E26">
        <v>396.05999759999997</v>
      </c>
      <c r="F26">
        <v>20.581703189999999</v>
      </c>
      <c r="G26">
        <v>420.89999390000003</v>
      </c>
      <c r="H26">
        <v>175.62786869999999</v>
      </c>
      <c r="I26">
        <v>295.92999270000001</v>
      </c>
      <c r="J26">
        <v>31.997509000000001</v>
      </c>
      <c r="K26">
        <v>436.05999759999997</v>
      </c>
      <c r="L26">
        <v>123.6908188</v>
      </c>
      <c r="M26">
        <v>386</v>
      </c>
      <c r="N26">
        <v>38.109622960000003</v>
      </c>
    </row>
    <row r="27" spans="1:14" x14ac:dyDescent="0.25">
      <c r="A27">
        <v>448.02999879999999</v>
      </c>
      <c r="B27">
        <v>145.91932679999999</v>
      </c>
      <c r="C27">
        <v>297.9599915</v>
      </c>
      <c r="D27">
        <v>16.808935170000002</v>
      </c>
      <c r="E27">
        <v>398.02999879999999</v>
      </c>
      <c r="F27">
        <v>21.267553329999998</v>
      </c>
      <c r="G27">
        <v>422.86999509999998</v>
      </c>
      <c r="H27">
        <v>180.37550350000001</v>
      </c>
      <c r="I27">
        <v>297.9599915</v>
      </c>
      <c r="J27">
        <v>35.726867679999998</v>
      </c>
      <c r="K27">
        <v>438.02999879999999</v>
      </c>
      <c r="L27">
        <v>121.2330856</v>
      </c>
      <c r="M27">
        <v>388</v>
      </c>
      <c r="N27">
        <v>38.545925140000001</v>
      </c>
    </row>
    <row r="28" spans="1:14" x14ac:dyDescent="0.25">
      <c r="A28">
        <v>450</v>
      </c>
      <c r="B28">
        <v>140.9299164</v>
      </c>
      <c r="C28">
        <v>300</v>
      </c>
      <c r="D28">
        <v>22.289598460000001</v>
      </c>
      <c r="E28">
        <v>400</v>
      </c>
      <c r="F28">
        <v>22.801372529999998</v>
      </c>
      <c r="G28">
        <v>424.8399963</v>
      </c>
      <c r="H28">
        <v>181.40078740000001</v>
      </c>
      <c r="I28">
        <v>300</v>
      </c>
      <c r="J28">
        <v>41.384635930000002</v>
      </c>
      <c r="K28">
        <v>440</v>
      </c>
      <c r="L28">
        <v>116.0686188</v>
      </c>
      <c r="M28">
        <v>390</v>
      </c>
      <c r="N28">
        <v>39.089130400000002</v>
      </c>
    </row>
    <row r="29" spans="1:14" x14ac:dyDescent="0.25">
      <c r="A29">
        <v>451.9599915</v>
      </c>
      <c r="B29">
        <v>137.61268620000001</v>
      </c>
      <c r="C29">
        <v>302</v>
      </c>
      <c r="D29">
        <v>28.57785797</v>
      </c>
      <c r="E29">
        <v>402</v>
      </c>
      <c r="F29">
        <v>22.270389560000002</v>
      </c>
      <c r="G29">
        <v>426.9599915</v>
      </c>
      <c r="H29">
        <v>184.56649780000001</v>
      </c>
      <c r="I29">
        <v>302</v>
      </c>
      <c r="J29">
        <v>45.72759628</v>
      </c>
      <c r="K29">
        <v>441.9599915</v>
      </c>
      <c r="L29">
        <v>113.0912476</v>
      </c>
      <c r="M29">
        <v>391.9599915</v>
      </c>
      <c r="N29">
        <v>42.191753390000002</v>
      </c>
    </row>
    <row r="30" spans="1:14" x14ac:dyDescent="0.25">
      <c r="A30">
        <v>453.92999270000001</v>
      </c>
      <c r="B30">
        <v>132.03396609999999</v>
      </c>
      <c r="C30">
        <v>304</v>
      </c>
      <c r="D30">
        <v>35.117481230000003</v>
      </c>
      <c r="E30">
        <v>404</v>
      </c>
      <c r="F30">
        <v>23.009120939999999</v>
      </c>
      <c r="G30">
        <v>428.92999270000001</v>
      </c>
      <c r="H30">
        <v>180.44416810000001</v>
      </c>
      <c r="I30">
        <v>304</v>
      </c>
      <c r="J30">
        <v>52.133769989999998</v>
      </c>
      <c r="K30">
        <v>443.92999270000001</v>
      </c>
      <c r="L30">
        <v>111.0727921</v>
      </c>
      <c r="M30">
        <v>393.92999270000001</v>
      </c>
      <c r="N30">
        <v>44.343856809999998</v>
      </c>
    </row>
    <row r="31" spans="1:14" x14ac:dyDescent="0.25">
      <c r="A31">
        <v>456.05999759999997</v>
      </c>
      <c r="B31">
        <v>130.49273679999999</v>
      </c>
      <c r="C31">
        <v>306</v>
      </c>
      <c r="D31">
        <v>40.600124360000002</v>
      </c>
      <c r="E31">
        <v>406</v>
      </c>
      <c r="F31">
        <v>22.614099499999998</v>
      </c>
      <c r="G31">
        <v>430.89999390000003</v>
      </c>
      <c r="H31">
        <v>179.64018250000001</v>
      </c>
      <c r="I31">
        <v>306</v>
      </c>
      <c r="J31">
        <v>56.955951689999999</v>
      </c>
      <c r="K31">
        <v>446.05999759999997</v>
      </c>
      <c r="L31">
        <v>106.1443634</v>
      </c>
      <c r="M31">
        <v>396.05999759999997</v>
      </c>
      <c r="N31">
        <v>47.595592500000002</v>
      </c>
    </row>
    <row r="32" spans="1:14" x14ac:dyDescent="0.25">
      <c r="A32">
        <v>458.02999879999999</v>
      </c>
      <c r="B32">
        <v>127.9226685</v>
      </c>
      <c r="C32">
        <v>308</v>
      </c>
      <c r="D32">
        <v>44.611038209999997</v>
      </c>
      <c r="E32">
        <v>408</v>
      </c>
      <c r="F32">
        <v>22.885700230000001</v>
      </c>
      <c r="G32">
        <v>432.86999509999998</v>
      </c>
      <c r="H32">
        <v>181.8098602</v>
      </c>
      <c r="I32">
        <v>308</v>
      </c>
      <c r="J32">
        <v>59.886943819999999</v>
      </c>
      <c r="K32">
        <v>448.02999879999999</v>
      </c>
      <c r="L32">
        <v>104.9245834</v>
      </c>
      <c r="M32">
        <v>398.02999879999999</v>
      </c>
      <c r="N32">
        <v>50.910110469999999</v>
      </c>
    </row>
    <row r="33" spans="1:14" x14ac:dyDescent="0.25">
      <c r="A33">
        <v>460</v>
      </c>
      <c r="B33">
        <v>123.2168808</v>
      </c>
      <c r="C33">
        <v>310</v>
      </c>
      <c r="D33">
        <v>47.243644709999998</v>
      </c>
      <c r="E33">
        <v>410</v>
      </c>
      <c r="F33">
        <v>23.14522552</v>
      </c>
      <c r="G33">
        <v>434.8399963</v>
      </c>
      <c r="H33">
        <v>177.4450684</v>
      </c>
      <c r="I33">
        <v>310</v>
      </c>
      <c r="J33">
        <v>63.278770450000003</v>
      </c>
      <c r="K33">
        <v>450</v>
      </c>
      <c r="L33">
        <v>101.2085495</v>
      </c>
      <c r="M33">
        <v>400</v>
      </c>
      <c r="N33">
        <v>53.143585209999998</v>
      </c>
    </row>
    <row r="34" spans="1:14" x14ac:dyDescent="0.25">
      <c r="A34">
        <v>461.9599915</v>
      </c>
      <c r="B34">
        <v>117.95951839999999</v>
      </c>
      <c r="C34">
        <v>312.02999879999999</v>
      </c>
      <c r="D34">
        <v>50.62459183</v>
      </c>
      <c r="E34">
        <v>411.9599915</v>
      </c>
      <c r="F34">
        <v>22.526889799999999</v>
      </c>
      <c r="G34">
        <v>436.9599915</v>
      </c>
      <c r="H34">
        <v>171.11111450000001</v>
      </c>
      <c r="I34">
        <v>312.02999879999999</v>
      </c>
      <c r="J34">
        <v>64.509582519999995</v>
      </c>
      <c r="K34">
        <v>451.9599915</v>
      </c>
      <c r="L34">
        <v>100.3112335</v>
      </c>
      <c r="M34">
        <v>402</v>
      </c>
      <c r="N34">
        <v>55.36130524</v>
      </c>
    </row>
    <row r="35" spans="1:14" x14ac:dyDescent="0.25">
      <c r="A35">
        <v>463.92999270000001</v>
      </c>
      <c r="B35">
        <v>114.4539185</v>
      </c>
      <c r="C35">
        <v>314.05999759999997</v>
      </c>
      <c r="D35">
        <v>52.67640686</v>
      </c>
      <c r="E35">
        <v>413.92999270000001</v>
      </c>
      <c r="F35">
        <v>22.76537132</v>
      </c>
      <c r="G35">
        <v>438.92999270000001</v>
      </c>
      <c r="H35">
        <v>167.15638730000001</v>
      </c>
      <c r="I35">
        <v>314.05999759999997</v>
      </c>
      <c r="J35">
        <v>64.903846740000006</v>
      </c>
      <c r="K35">
        <v>453.92999270000001</v>
      </c>
      <c r="L35">
        <v>96.002525329999997</v>
      </c>
      <c r="M35">
        <v>404</v>
      </c>
      <c r="N35">
        <v>58.761989589999999</v>
      </c>
    </row>
    <row r="36" spans="1:14" x14ac:dyDescent="0.25">
      <c r="A36">
        <v>466.05999759999997</v>
      </c>
      <c r="B36">
        <v>108.5900879</v>
      </c>
      <c r="C36">
        <v>315.92999270000001</v>
      </c>
      <c r="D36">
        <v>54.79598618</v>
      </c>
      <c r="E36">
        <v>416.05999759999997</v>
      </c>
      <c r="F36">
        <v>22.31193352</v>
      </c>
      <c r="G36">
        <v>440.89999390000003</v>
      </c>
      <c r="H36">
        <v>162.31845089999999</v>
      </c>
      <c r="I36">
        <v>315.92999270000001</v>
      </c>
      <c r="J36">
        <v>65.269172670000003</v>
      </c>
      <c r="K36">
        <v>456.05999759999997</v>
      </c>
      <c r="L36">
        <v>94.608276369999999</v>
      </c>
      <c r="M36">
        <v>406</v>
      </c>
      <c r="N36">
        <v>58.577407839999999</v>
      </c>
    </row>
    <row r="37" spans="1:14" x14ac:dyDescent="0.25">
      <c r="A37">
        <v>468.02999879999999</v>
      </c>
      <c r="B37">
        <v>105.9952469</v>
      </c>
      <c r="C37">
        <v>317.9599915</v>
      </c>
      <c r="D37">
        <v>59.220050809999996</v>
      </c>
      <c r="E37">
        <v>418.02999879999999</v>
      </c>
      <c r="F37">
        <v>22.25315857</v>
      </c>
      <c r="G37">
        <v>442.86999509999998</v>
      </c>
      <c r="H37">
        <v>157.35809330000001</v>
      </c>
      <c r="I37">
        <v>317.9599915</v>
      </c>
      <c r="J37">
        <v>66.248573300000004</v>
      </c>
      <c r="K37">
        <v>458.02999879999999</v>
      </c>
      <c r="L37">
        <v>92.511611939999995</v>
      </c>
      <c r="M37">
        <v>408</v>
      </c>
      <c r="N37">
        <v>59.568801880000002</v>
      </c>
    </row>
    <row r="38" spans="1:14" x14ac:dyDescent="0.25">
      <c r="A38">
        <v>470</v>
      </c>
      <c r="B38">
        <v>100.72820280000001</v>
      </c>
      <c r="C38">
        <v>320</v>
      </c>
      <c r="D38">
        <v>64.174644470000004</v>
      </c>
      <c r="E38">
        <v>420</v>
      </c>
      <c r="F38">
        <v>22.293996809999999</v>
      </c>
      <c r="G38">
        <v>444.8399963</v>
      </c>
      <c r="H38">
        <v>150.9997864</v>
      </c>
      <c r="I38">
        <v>320</v>
      </c>
      <c r="J38">
        <v>65.766441349999994</v>
      </c>
      <c r="K38">
        <v>460</v>
      </c>
      <c r="L38">
        <v>91.069404599999999</v>
      </c>
      <c r="M38">
        <v>410</v>
      </c>
      <c r="N38">
        <v>60.701648710000001</v>
      </c>
    </row>
    <row r="39" spans="1:14" x14ac:dyDescent="0.25">
      <c r="A39">
        <v>471.94000240000003</v>
      </c>
      <c r="B39">
        <v>95.525299070000003</v>
      </c>
      <c r="C39">
        <v>322</v>
      </c>
      <c r="D39">
        <v>68.03342438</v>
      </c>
      <c r="E39">
        <v>421.9599915</v>
      </c>
      <c r="F39">
        <v>22.44286919</v>
      </c>
      <c r="G39">
        <v>446.9599915</v>
      </c>
      <c r="H39">
        <v>148.322113</v>
      </c>
      <c r="I39">
        <v>322</v>
      </c>
      <c r="J39">
        <v>67.228248600000001</v>
      </c>
      <c r="K39">
        <v>461.9599915</v>
      </c>
      <c r="L39">
        <v>87.252853389999999</v>
      </c>
      <c r="M39">
        <v>411.9599915</v>
      </c>
      <c r="N39">
        <v>60.810230259999997</v>
      </c>
    </row>
    <row r="40" spans="1:14" x14ac:dyDescent="0.25">
      <c r="A40">
        <v>474.01998900000001</v>
      </c>
      <c r="B40">
        <v>93.105430600000005</v>
      </c>
      <c r="C40">
        <v>324</v>
      </c>
      <c r="D40">
        <v>73.567817689999998</v>
      </c>
      <c r="E40">
        <v>423.92999270000001</v>
      </c>
      <c r="F40">
        <v>22.469608310000002</v>
      </c>
      <c r="G40">
        <v>448.92999270000001</v>
      </c>
      <c r="H40">
        <v>142.9461823</v>
      </c>
      <c r="I40">
        <v>324</v>
      </c>
      <c r="J40">
        <v>68.053535460000006</v>
      </c>
      <c r="K40">
        <v>463.92999270000001</v>
      </c>
      <c r="L40">
        <v>85.552017210000002</v>
      </c>
      <c r="M40">
        <v>413.92999270000001</v>
      </c>
      <c r="N40">
        <v>60.984119419999999</v>
      </c>
    </row>
    <row r="41" spans="1:14" x14ac:dyDescent="0.25">
      <c r="A41">
        <v>475.97000120000001</v>
      </c>
      <c r="B41">
        <v>87.958625789999999</v>
      </c>
      <c r="C41">
        <v>326</v>
      </c>
      <c r="D41">
        <v>79.861869810000002</v>
      </c>
      <c r="E41">
        <v>426.05999759999997</v>
      </c>
      <c r="F41">
        <v>22.422222139999999</v>
      </c>
      <c r="G41">
        <v>450.89999390000003</v>
      </c>
      <c r="H41">
        <v>142.14176939999999</v>
      </c>
      <c r="I41">
        <v>326</v>
      </c>
      <c r="J41">
        <v>68.051757809999998</v>
      </c>
      <c r="K41">
        <v>466.05999759999997</v>
      </c>
      <c r="L41">
        <v>81.63127136</v>
      </c>
      <c r="M41">
        <v>416.05999759999997</v>
      </c>
      <c r="N41">
        <v>61.396488189999999</v>
      </c>
    </row>
    <row r="42" spans="1:14" x14ac:dyDescent="0.25">
      <c r="A42">
        <v>478.0499878</v>
      </c>
      <c r="B42">
        <v>82.296981810000005</v>
      </c>
      <c r="C42">
        <v>328</v>
      </c>
      <c r="D42">
        <v>88.117797850000002</v>
      </c>
      <c r="E42">
        <v>428.02999879999999</v>
      </c>
      <c r="F42">
        <v>21.95595741</v>
      </c>
      <c r="G42">
        <v>452.86999509999998</v>
      </c>
      <c r="H42">
        <v>135.0233307</v>
      </c>
      <c r="I42">
        <v>328</v>
      </c>
      <c r="J42">
        <v>63.618206020000002</v>
      </c>
      <c r="K42">
        <v>468.02999879999999</v>
      </c>
      <c r="L42">
        <v>77.838760379999997</v>
      </c>
      <c r="M42">
        <v>418.02999879999999</v>
      </c>
      <c r="N42">
        <v>60.876144410000002</v>
      </c>
    </row>
    <row r="43" spans="1:14" x14ac:dyDescent="0.25">
      <c r="A43">
        <v>480</v>
      </c>
      <c r="B43">
        <v>79.898887630000004</v>
      </c>
      <c r="C43">
        <v>330</v>
      </c>
      <c r="D43">
        <v>99.200706479999994</v>
      </c>
      <c r="E43">
        <v>430</v>
      </c>
      <c r="F43">
        <v>22.424741740000002</v>
      </c>
      <c r="G43">
        <v>454.8399963</v>
      </c>
      <c r="H43">
        <v>136.01319889999999</v>
      </c>
      <c r="I43">
        <v>330</v>
      </c>
      <c r="J43">
        <v>58.777847289999997</v>
      </c>
      <c r="K43">
        <v>470</v>
      </c>
      <c r="L43">
        <v>75.306007390000005</v>
      </c>
      <c r="M43">
        <v>420</v>
      </c>
      <c r="N43">
        <v>60.753395079999997</v>
      </c>
    </row>
    <row r="44" spans="1:14" x14ac:dyDescent="0.25">
      <c r="A44">
        <v>481.9599915</v>
      </c>
      <c r="B44">
        <v>77.606246949999999</v>
      </c>
      <c r="C44">
        <v>332.02999879999999</v>
      </c>
      <c r="D44">
        <v>110.8397903</v>
      </c>
      <c r="E44">
        <v>431.9599915</v>
      </c>
      <c r="F44">
        <v>22.759346010000002</v>
      </c>
      <c r="G44">
        <v>456.9599915</v>
      </c>
      <c r="H44">
        <v>131.2311401</v>
      </c>
      <c r="I44">
        <v>332.02999879999999</v>
      </c>
      <c r="J44">
        <v>50.94271088</v>
      </c>
      <c r="K44">
        <v>471.94000240000003</v>
      </c>
      <c r="L44">
        <v>71.886169429999995</v>
      </c>
      <c r="M44">
        <v>421.9599915</v>
      </c>
      <c r="N44">
        <v>59.869281770000001</v>
      </c>
    </row>
    <row r="45" spans="1:14" x14ac:dyDescent="0.25">
      <c r="A45">
        <v>483.92999270000001</v>
      </c>
      <c r="B45">
        <v>74.129661560000002</v>
      </c>
      <c r="C45">
        <v>334.05999759999997</v>
      </c>
      <c r="D45">
        <v>124.273819</v>
      </c>
      <c r="E45">
        <v>433.92999270000001</v>
      </c>
      <c r="F45">
        <v>22.647216799999999</v>
      </c>
      <c r="G45">
        <v>458.92999270000001</v>
      </c>
      <c r="H45">
        <v>126.69329070000001</v>
      </c>
      <c r="I45">
        <v>334.05999759999997</v>
      </c>
      <c r="J45">
        <v>43.149635310000001</v>
      </c>
      <c r="K45">
        <v>474.01998900000001</v>
      </c>
      <c r="L45">
        <v>69.867080689999995</v>
      </c>
      <c r="M45">
        <v>423.92999270000001</v>
      </c>
      <c r="N45">
        <v>61.512321470000003</v>
      </c>
    </row>
    <row r="46" spans="1:14" x14ac:dyDescent="0.25">
      <c r="A46">
        <v>486.05999759999997</v>
      </c>
      <c r="B46">
        <v>72.284042360000001</v>
      </c>
      <c r="C46">
        <v>335.92999270000001</v>
      </c>
      <c r="D46">
        <v>134.75350950000001</v>
      </c>
      <c r="E46">
        <v>436.05999759999997</v>
      </c>
      <c r="F46">
        <v>21.965978620000001</v>
      </c>
      <c r="G46">
        <v>460.89999390000003</v>
      </c>
      <c r="H46">
        <v>124.2878876</v>
      </c>
      <c r="I46">
        <v>335.92999270000001</v>
      </c>
      <c r="J46">
        <v>36.096733090000001</v>
      </c>
      <c r="K46">
        <v>475.97000120000001</v>
      </c>
      <c r="L46">
        <v>65.273200990000007</v>
      </c>
      <c r="M46">
        <v>426.05999759999997</v>
      </c>
      <c r="N46">
        <v>62.550804139999997</v>
      </c>
    </row>
    <row r="47" spans="1:14" x14ac:dyDescent="0.25">
      <c r="A47">
        <v>488.02999879999999</v>
      </c>
      <c r="B47">
        <v>67.898719790000001</v>
      </c>
      <c r="C47">
        <v>337.9599915</v>
      </c>
      <c r="D47">
        <v>145.69305420000001</v>
      </c>
      <c r="E47">
        <v>438.02999879999999</v>
      </c>
      <c r="F47">
        <v>21.166543959999998</v>
      </c>
      <c r="G47">
        <v>462.86999509999998</v>
      </c>
      <c r="H47">
        <v>117.4570313</v>
      </c>
      <c r="I47">
        <v>337.9599915</v>
      </c>
      <c r="J47">
        <v>27.072599409999999</v>
      </c>
      <c r="K47">
        <v>478.0499878</v>
      </c>
      <c r="L47">
        <v>62.372058869999996</v>
      </c>
      <c r="M47">
        <v>428.02999879999999</v>
      </c>
      <c r="N47">
        <v>61.653293609999999</v>
      </c>
    </row>
    <row r="48" spans="1:14" x14ac:dyDescent="0.25">
      <c r="A48">
        <v>490</v>
      </c>
      <c r="B48">
        <v>66.12673187</v>
      </c>
      <c r="C48">
        <v>340</v>
      </c>
      <c r="D48">
        <v>159.096756</v>
      </c>
      <c r="E48">
        <v>440</v>
      </c>
      <c r="F48">
        <v>21.43151855</v>
      </c>
      <c r="G48">
        <v>464.8399963</v>
      </c>
      <c r="H48">
        <v>113.473938</v>
      </c>
      <c r="I48">
        <v>340</v>
      </c>
      <c r="J48">
        <v>18.869678499999999</v>
      </c>
      <c r="K48">
        <v>480</v>
      </c>
      <c r="L48">
        <v>61.230087279999999</v>
      </c>
      <c r="M48">
        <v>430</v>
      </c>
      <c r="N48">
        <v>61.39335251</v>
      </c>
    </row>
    <row r="49" spans="1:14" x14ac:dyDescent="0.25">
      <c r="A49">
        <v>491.94000240000003</v>
      </c>
      <c r="B49">
        <v>64.230087280000006</v>
      </c>
      <c r="C49">
        <v>342</v>
      </c>
      <c r="D49">
        <v>164.92333980000001</v>
      </c>
      <c r="E49">
        <v>441.9599915</v>
      </c>
      <c r="F49">
        <v>21.426086430000002</v>
      </c>
      <c r="G49">
        <v>466.9599915</v>
      </c>
      <c r="H49">
        <v>107.1351318</v>
      </c>
      <c r="I49">
        <v>342</v>
      </c>
      <c r="J49">
        <v>11.97661781</v>
      </c>
      <c r="K49">
        <v>481.9599915</v>
      </c>
      <c r="L49">
        <v>59.2808876</v>
      </c>
      <c r="M49">
        <v>431.9599915</v>
      </c>
      <c r="N49">
        <v>60.823352810000003</v>
      </c>
    </row>
    <row r="50" spans="1:14" x14ac:dyDescent="0.25">
      <c r="A50">
        <v>494.01998900000001</v>
      </c>
      <c r="B50">
        <v>61.607395169999997</v>
      </c>
      <c r="C50">
        <v>344</v>
      </c>
      <c r="D50">
        <v>172.54048159999999</v>
      </c>
      <c r="E50">
        <v>443.92999270000001</v>
      </c>
      <c r="F50">
        <v>21.079277040000001</v>
      </c>
      <c r="G50">
        <v>468.92999270000001</v>
      </c>
      <c r="H50">
        <v>105.6896515</v>
      </c>
      <c r="I50">
        <v>344</v>
      </c>
      <c r="J50">
        <v>8.2561597819999992</v>
      </c>
      <c r="K50">
        <v>483.92999270000001</v>
      </c>
      <c r="L50">
        <v>55.93388367</v>
      </c>
      <c r="M50">
        <v>433.92999270000001</v>
      </c>
      <c r="N50">
        <v>59.87034225</v>
      </c>
    </row>
    <row r="51" spans="1:14" x14ac:dyDescent="0.25">
      <c r="A51">
        <v>495.97000120000001</v>
      </c>
      <c r="B51">
        <v>59.446788789999999</v>
      </c>
      <c r="C51">
        <v>346</v>
      </c>
      <c r="D51">
        <v>177.85076900000001</v>
      </c>
      <c r="E51">
        <v>446.05999759999997</v>
      </c>
      <c r="F51">
        <v>20.672891620000001</v>
      </c>
      <c r="G51">
        <v>470.89001459999997</v>
      </c>
      <c r="H51">
        <v>99.433189389999995</v>
      </c>
      <c r="I51">
        <v>346</v>
      </c>
      <c r="J51">
        <v>6.2589645389999999</v>
      </c>
      <c r="K51">
        <v>486.05999759999997</v>
      </c>
      <c r="L51">
        <v>54.646766659999997</v>
      </c>
      <c r="M51">
        <v>436.05999759999997</v>
      </c>
      <c r="N51">
        <v>58.835906979999997</v>
      </c>
    </row>
    <row r="52" spans="1:14" x14ac:dyDescent="0.25">
      <c r="A52">
        <v>498.0499878</v>
      </c>
      <c r="B52">
        <v>56.789901729999997</v>
      </c>
      <c r="C52">
        <v>348</v>
      </c>
      <c r="D52">
        <v>178.68081670000001</v>
      </c>
      <c r="E52">
        <v>448.02999879999999</v>
      </c>
      <c r="F52">
        <v>20.571268079999999</v>
      </c>
      <c r="G52">
        <v>472.98001099999999</v>
      </c>
      <c r="H52">
        <v>95.522132869999993</v>
      </c>
      <c r="I52">
        <v>348</v>
      </c>
      <c r="J52">
        <v>5.2525253300000001</v>
      </c>
      <c r="K52">
        <v>488.02999879999999</v>
      </c>
      <c r="L52">
        <v>52.553134919999998</v>
      </c>
      <c r="M52">
        <v>438.02999879999999</v>
      </c>
      <c r="N52">
        <v>58.404258730000002</v>
      </c>
    </row>
    <row r="53" spans="1:14" x14ac:dyDescent="0.25">
      <c r="A53">
        <v>500</v>
      </c>
      <c r="B53">
        <v>54.078140259999998</v>
      </c>
      <c r="C53">
        <v>350</v>
      </c>
      <c r="D53">
        <v>179.83071899999999</v>
      </c>
      <c r="E53">
        <v>450</v>
      </c>
      <c r="F53">
        <v>19.974592210000001</v>
      </c>
      <c r="G53">
        <v>474.92001340000002</v>
      </c>
      <c r="H53">
        <v>91.373077390000006</v>
      </c>
      <c r="I53">
        <v>350</v>
      </c>
      <c r="J53">
        <v>4.8123197559999999</v>
      </c>
      <c r="K53">
        <v>490</v>
      </c>
      <c r="L53">
        <v>50.982528690000002</v>
      </c>
      <c r="M53">
        <v>440</v>
      </c>
      <c r="N53">
        <v>57.742221829999998</v>
      </c>
    </row>
    <row r="54" spans="1:14" x14ac:dyDescent="0.25">
      <c r="A54">
        <v>501.94000240000003</v>
      </c>
      <c r="B54">
        <v>53.229049680000003</v>
      </c>
      <c r="C54">
        <v>352</v>
      </c>
      <c r="D54">
        <v>181.53897090000001</v>
      </c>
      <c r="E54">
        <v>451.9599915</v>
      </c>
      <c r="F54">
        <v>20.003118520000001</v>
      </c>
      <c r="G54">
        <v>476.85998540000003</v>
      </c>
      <c r="H54">
        <v>87.060668949999993</v>
      </c>
      <c r="K54">
        <v>491.94000240000003</v>
      </c>
      <c r="L54">
        <v>49.829109189999997</v>
      </c>
      <c r="M54">
        <v>441.9599915</v>
      </c>
      <c r="N54">
        <v>57.562221530000002</v>
      </c>
    </row>
    <row r="55" spans="1:14" x14ac:dyDescent="0.25">
      <c r="A55">
        <v>504.01998900000001</v>
      </c>
      <c r="B55">
        <v>51.119678499999999</v>
      </c>
      <c r="C55">
        <v>354</v>
      </c>
      <c r="D55">
        <v>185.3569641</v>
      </c>
      <c r="E55">
        <v>453.92999270000001</v>
      </c>
      <c r="F55">
        <v>19.49350548</v>
      </c>
      <c r="G55">
        <v>478.9500122</v>
      </c>
      <c r="H55">
        <v>83.340553279999995</v>
      </c>
      <c r="K55">
        <v>494.01998900000001</v>
      </c>
      <c r="L55">
        <v>48.450942990000001</v>
      </c>
      <c r="M55">
        <v>443.92999270000001</v>
      </c>
      <c r="N55">
        <v>56.366603849999997</v>
      </c>
    </row>
    <row r="56" spans="1:14" x14ac:dyDescent="0.25">
      <c r="A56">
        <v>505.97000120000001</v>
      </c>
      <c r="B56">
        <v>49.06585312</v>
      </c>
      <c r="C56">
        <v>356</v>
      </c>
      <c r="D56">
        <v>182.28611760000001</v>
      </c>
      <c r="E56">
        <v>456.05999759999997</v>
      </c>
      <c r="F56">
        <v>19.503871920000002</v>
      </c>
      <c r="G56">
        <v>480.89999390000003</v>
      </c>
      <c r="H56">
        <v>79.688934329999995</v>
      </c>
      <c r="K56">
        <v>495.97000120000001</v>
      </c>
      <c r="L56">
        <v>45.817878720000003</v>
      </c>
      <c r="M56">
        <v>446.05999759999997</v>
      </c>
      <c r="N56">
        <v>55.680732730000003</v>
      </c>
    </row>
    <row r="57" spans="1:14" x14ac:dyDescent="0.25">
      <c r="A57">
        <v>508.0499878</v>
      </c>
      <c r="B57">
        <v>46.95977783</v>
      </c>
      <c r="C57">
        <v>358</v>
      </c>
      <c r="D57">
        <v>184.37294009999999</v>
      </c>
      <c r="E57">
        <v>458.02999879999999</v>
      </c>
      <c r="F57">
        <v>19.00068855</v>
      </c>
      <c r="G57">
        <v>482.86999509999998</v>
      </c>
      <c r="H57">
        <v>77.4878006</v>
      </c>
      <c r="K57">
        <v>498.0499878</v>
      </c>
      <c r="L57">
        <v>45.245727539999997</v>
      </c>
      <c r="M57">
        <v>448.02999879999999</v>
      </c>
      <c r="N57">
        <v>53.776145939999999</v>
      </c>
    </row>
    <row r="58" spans="1:14" x14ac:dyDescent="0.25">
      <c r="A58">
        <v>510</v>
      </c>
      <c r="B58">
        <v>46.815689089999999</v>
      </c>
      <c r="C58">
        <v>360</v>
      </c>
      <c r="D58">
        <v>180.62178040000001</v>
      </c>
      <c r="E58">
        <v>460</v>
      </c>
      <c r="F58">
        <v>19.414852140000001</v>
      </c>
      <c r="G58">
        <v>484.8399963</v>
      </c>
      <c r="H58">
        <v>73.922607420000006</v>
      </c>
      <c r="K58">
        <v>500</v>
      </c>
      <c r="L58">
        <v>42.943405149999997</v>
      </c>
      <c r="M58">
        <v>450</v>
      </c>
      <c r="N58">
        <v>52.418468480000001</v>
      </c>
    </row>
    <row r="59" spans="1:14" x14ac:dyDescent="0.25">
      <c r="A59">
        <v>511.94000240000003</v>
      </c>
      <c r="B59">
        <v>43.744777679999999</v>
      </c>
      <c r="C59">
        <v>362</v>
      </c>
      <c r="D59">
        <v>178.12486269999999</v>
      </c>
      <c r="E59">
        <v>461.9599915</v>
      </c>
      <c r="F59">
        <v>19.20346069</v>
      </c>
      <c r="G59">
        <v>486.9599915</v>
      </c>
      <c r="H59">
        <v>71.819480900000002</v>
      </c>
      <c r="K59">
        <v>501.94000240000003</v>
      </c>
      <c r="L59">
        <v>41.678733829999999</v>
      </c>
      <c r="M59">
        <v>451.9599915</v>
      </c>
      <c r="N59">
        <v>51.75701523</v>
      </c>
    </row>
    <row r="60" spans="1:14" x14ac:dyDescent="0.25">
      <c r="A60">
        <v>514.02001949999999</v>
      </c>
      <c r="B60">
        <v>41.680404660000001</v>
      </c>
      <c r="C60">
        <v>364</v>
      </c>
      <c r="D60">
        <v>172.1069794</v>
      </c>
      <c r="E60">
        <v>463.92999270000001</v>
      </c>
      <c r="F60">
        <v>18.90215302</v>
      </c>
      <c r="G60">
        <v>488.92999270000001</v>
      </c>
      <c r="H60">
        <v>68.483100890000003</v>
      </c>
      <c r="K60">
        <v>504.01998900000001</v>
      </c>
      <c r="L60">
        <v>40.986778260000001</v>
      </c>
      <c r="M60">
        <v>453.92999270000001</v>
      </c>
      <c r="N60">
        <v>51.705532069999997</v>
      </c>
    </row>
    <row r="61" spans="1:14" x14ac:dyDescent="0.25">
      <c r="A61">
        <v>515.96997069999998</v>
      </c>
      <c r="B61">
        <v>41.58815002</v>
      </c>
      <c r="C61">
        <v>366</v>
      </c>
      <c r="D61">
        <v>165.5211334</v>
      </c>
      <c r="E61">
        <v>466.05999759999997</v>
      </c>
      <c r="F61">
        <v>18.314699170000001</v>
      </c>
      <c r="G61">
        <v>490.89001459999997</v>
      </c>
      <c r="H61">
        <v>65.866378780000005</v>
      </c>
      <c r="K61">
        <v>505.97000120000001</v>
      </c>
      <c r="L61">
        <v>39.573383329999999</v>
      </c>
      <c r="M61">
        <v>456.05999759999997</v>
      </c>
      <c r="N61">
        <v>50.961940769999998</v>
      </c>
    </row>
    <row r="62" spans="1:14" x14ac:dyDescent="0.25">
      <c r="A62">
        <v>518.04998780000005</v>
      </c>
      <c r="B62">
        <v>40.549320219999998</v>
      </c>
      <c r="C62">
        <v>368</v>
      </c>
      <c r="D62">
        <v>158.15919489999999</v>
      </c>
      <c r="E62">
        <v>468.02999879999999</v>
      </c>
      <c r="F62">
        <v>18.0541172</v>
      </c>
      <c r="G62">
        <v>492.98001099999999</v>
      </c>
      <c r="H62">
        <v>61.948097230000002</v>
      </c>
      <c r="K62">
        <v>508.0499878</v>
      </c>
      <c r="L62">
        <v>38.281223300000001</v>
      </c>
      <c r="M62">
        <v>458.02999879999999</v>
      </c>
      <c r="N62">
        <v>49.405349729999998</v>
      </c>
    </row>
    <row r="63" spans="1:14" x14ac:dyDescent="0.25">
      <c r="A63">
        <v>520</v>
      </c>
      <c r="B63">
        <v>38.881690980000002</v>
      </c>
      <c r="C63">
        <v>370</v>
      </c>
      <c r="D63">
        <v>151.01673890000001</v>
      </c>
      <c r="E63">
        <v>470</v>
      </c>
      <c r="F63">
        <v>17.99614334</v>
      </c>
      <c r="G63">
        <v>494.92001340000002</v>
      </c>
      <c r="H63">
        <v>61.113895419999999</v>
      </c>
      <c r="K63">
        <v>510</v>
      </c>
      <c r="L63">
        <v>37.402408600000001</v>
      </c>
      <c r="M63">
        <v>460</v>
      </c>
      <c r="N63">
        <v>49.263801569999998</v>
      </c>
    </row>
    <row r="64" spans="1:14" x14ac:dyDescent="0.25">
      <c r="A64">
        <v>521.94000240000003</v>
      </c>
      <c r="B64">
        <v>37.240390779999998</v>
      </c>
      <c r="C64">
        <v>372</v>
      </c>
      <c r="D64">
        <v>142.4294434</v>
      </c>
      <c r="E64">
        <v>471.94000240000003</v>
      </c>
      <c r="F64">
        <v>17.22494507</v>
      </c>
      <c r="G64">
        <v>496.85998540000003</v>
      </c>
      <c r="H64">
        <v>57.254211429999998</v>
      </c>
      <c r="K64">
        <v>511.94000240000003</v>
      </c>
      <c r="L64">
        <v>36.501602169999998</v>
      </c>
      <c r="M64">
        <v>461.9599915</v>
      </c>
      <c r="N64">
        <v>49.123264310000003</v>
      </c>
    </row>
    <row r="65" spans="1:14" x14ac:dyDescent="0.25">
      <c r="A65">
        <v>524.02001949999999</v>
      </c>
      <c r="B65">
        <v>35.305480959999997</v>
      </c>
      <c r="C65">
        <v>374</v>
      </c>
      <c r="D65">
        <v>135.9782257</v>
      </c>
      <c r="E65">
        <v>474.01998900000001</v>
      </c>
      <c r="F65">
        <v>18.048160549999999</v>
      </c>
      <c r="G65">
        <v>498.9500122</v>
      </c>
      <c r="H65">
        <v>56.595058440000003</v>
      </c>
      <c r="K65">
        <v>514.02001949999999</v>
      </c>
      <c r="L65">
        <v>35.277786249999998</v>
      </c>
      <c r="M65">
        <v>463.92999270000001</v>
      </c>
      <c r="N65">
        <v>47.390548709999997</v>
      </c>
    </row>
    <row r="66" spans="1:14" x14ac:dyDescent="0.25">
      <c r="A66">
        <v>525.96997069999998</v>
      </c>
      <c r="B66">
        <v>35.143466949999997</v>
      </c>
      <c r="C66">
        <v>376</v>
      </c>
      <c r="D66">
        <v>129.9211426</v>
      </c>
      <c r="E66">
        <v>475.97000120000001</v>
      </c>
      <c r="F66">
        <v>17.775985720000001</v>
      </c>
      <c r="G66">
        <v>500.89001459999997</v>
      </c>
      <c r="H66">
        <v>55.347217559999997</v>
      </c>
      <c r="K66">
        <v>515.96997069999998</v>
      </c>
      <c r="L66">
        <v>34.178035739999999</v>
      </c>
      <c r="M66">
        <v>466.05999759999997</v>
      </c>
      <c r="N66">
        <v>45.964817050000001</v>
      </c>
    </row>
    <row r="67" spans="1:14" x14ac:dyDescent="0.25">
      <c r="A67">
        <v>528.04998780000005</v>
      </c>
      <c r="B67">
        <v>33.884948729999998</v>
      </c>
      <c r="C67">
        <v>378</v>
      </c>
      <c r="D67">
        <v>124.6376801</v>
      </c>
      <c r="E67">
        <v>478.0499878</v>
      </c>
      <c r="F67">
        <v>17.111186979999999</v>
      </c>
      <c r="G67">
        <v>502.98001099999999</v>
      </c>
      <c r="H67">
        <v>52.750022889999997</v>
      </c>
      <c r="K67">
        <v>518.04998780000005</v>
      </c>
      <c r="L67">
        <v>32.150119779999997</v>
      </c>
      <c r="M67">
        <v>468.02999879999999</v>
      </c>
      <c r="N67">
        <v>46.126873019999998</v>
      </c>
    </row>
    <row r="68" spans="1:14" x14ac:dyDescent="0.25">
      <c r="A68">
        <v>530</v>
      </c>
      <c r="B68">
        <v>32.789131159999997</v>
      </c>
      <c r="C68">
        <v>380</v>
      </c>
      <c r="D68">
        <v>116.4231644</v>
      </c>
      <c r="E68">
        <v>480</v>
      </c>
      <c r="F68">
        <v>16.55955505</v>
      </c>
      <c r="G68">
        <v>504.92001340000002</v>
      </c>
      <c r="H68">
        <v>50.256641389999999</v>
      </c>
      <c r="K68">
        <v>520</v>
      </c>
      <c r="L68">
        <v>31.682851790000001</v>
      </c>
      <c r="M68">
        <v>470</v>
      </c>
      <c r="N68">
        <v>45.498500819999997</v>
      </c>
    </row>
    <row r="69" spans="1:14" x14ac:dyDescent="0.25">
      <c r="A69">
        <v>532.04998780000005</v>
      </c>
      <c r="B69">
        <v>32.375907900000001</v>
      </c>
      <c r="C69">
        <v>382</v>
      </c>
      <c r="D69">
        <v>104.6281281</v>
      </c>
      <c r="E69">
        <v>481.9599915</v>
      </c>
      <c r="F69">
        <v>16.944698330000001</v>
      </c>
      <c r="G69">
        <v>506.85998540000003</v>
      </c>
      <c r="H69">
        <v>49.330947879999997</v>
      </c>
      <c r="K69">
        <v>521.94000240000003</v>
      </c>
      <c r="L69">
        <v>31.840667719999999</v>
      </c>
      <c r="M69">
        <v>471.94000240000003</v>
      </c>
      <c r="N69">
        <v>42.869804379999998</v>
      </c>
    </row>
    <row r="70" spans="1:14" x14ac:dyDescent="0.25">
      <c r="A70">
        <v>533.96997069999998</v>
      </c>
      <c r="B70">
        <v>30.453323359999999</v>
      </c>
      <c r="C70">
        <v>384</v>
      </c>
      <c r="D70">
        <v>91.570327759999998</v>
      </c>
      <c r="E70">
        <v>483.92999270000001</v>
      </c>
      <c r="F70">
        <v>16.61750984</v>
      </c>
      <c r="G70">
        <v>508.9500122</v>
      </c>
      <c r="H70">
        <v>46.496757510000002</v>
      </c>
      <c r="K70">
        <v>524.02001949999999</v>
      </c>
      <c r="L70">
        <v>30.508703229999998</v>
      </c>
      <c r="M70">
        <v>474.01998900000001</v>
      </c>
      <c r="N70">
        <v>42.617286679999999</v>
      </c>
    </row>
    <row r="71" spans="1:14" x14ac:dyDescent="0.25">
      <c r="A71">
        <v>536.02001949999999</v>
      </c>
      <c r="B71">
        <v>31.109670640000001</v>
      </c>
      <c r="C71">
        <v>386</v>
      </c>
      <c r="D71">
        <v>81.18624878</v>
      </c>
      <c r="E71">
        <v>486.05999759999997</v>
      </c>
      <c r="F71">
        <v>16.373384479999999</v>
      </c>
      <c r="G71">
        <v>510.89001459999997</v>
      </c>
      <c r="H71">
        <v>44.92124939</v>
      </c>
      <c r="K71">
        <v>525.96997069999998</v>
      </c>
      <c r="L71">
        <v>28.910108569999998</v>
      </c>
      <c r="M71">
        <v>475.97000120000001</v>
      </c>
      <c r="N71">
        <v>41.11911774</v>
      </c>
    </row>
    <row r="72" spans="1:14" x14ac:dyDescent="0.25">
      <c r="A72">
        <v>537.94000240000003</v>
      </c>
      <c r="B72">
        <v>29.21277809</v>
      </c>
      <c r="C72">
        <v>388</v>
      </c>
      <c r="D72">
        <v>69.513435360000003</v>
      </c>
      <c r="E72">
        <v>488.02999879999999</v>
      </c>
      <c r="F72">
        <v>15.827692989999999</v>
      </c>
      <c r="G72">
        <v>512.97998050000001</v>
      </c>
      <c r="H72">
        <v>43.782592770000001</v>
      </c>
      <c r="K72">
        <v>528.04998780000005</v>
      </c>
      <c r="L72">
        <v>28.871904369999999</v>
      </c>
      <c r="M72">
        <v>478.0499878</v>
      </c>
      <c r="N72">
        <v>40.53631592</v>
      </c>
    </row>
    <row r="73" spans="1:14" x14ac:dyDescent="0.25">
      <c r="A73">
        <v>540</v>
      </c>
      <c r="B73">
        <v>28.976175309999999</v>
      </c>
      <c r="C73">
        <v>390</v>
      </c>
      <c r="D73">
        <v>57.25882721</v>
      </c>
      <c r="E73">
        <v>490</v>
      </c>
      <c r="F73">
        <v>16.195060730000002</v>
      </c>
      <c r="G73">
        <v>514.91998290000004</v>
      </c>
      <c r="H73">
        <v>42.069992069999998</v>
      </c>
      <c r="K73">
        <v>530</v>
      </c>
      <c r="L73">
        <v>27.70029259</v>
      </c>
      <c r="M73">
        <v>480</v>
      </c>
      <c r="N73">
        <v>39.506828310000003</v>
      </c>
    </row>
    <row r="74" spans="1:14" x14ac:dyDescent="0.25">
      <c r="A74">
        <v>541.94000240000003</v>
      </c>
      <c r="B74">
        <v>27.44864845</v>
      </c>
      <c r="C74">
        <v>392</v>
      </c>
      <c r="D74">
        <v>47.45023346</v>
      </c>
      <c r="E74">
        <v>491.94000240000003</v>
      </c>
      <c r="F74">
        <v>15.808783529999999</v>
      </c>
      <c r="G74">
        <v>516.85998540000003</v>
      </c>
      <c r="H74">
        <v>41.697761540000002</v>
      </c>
      <c r="K74">
        <v>532.04998780000005</v>
      </c>
      <c r="L74">
        <v>27.168746949999999</v>
      </c>
      <c r="M74">
        <v>481.9599915</v>
      </c>
      <c r="N74">
        <v>39.725288390000003</v>
      </c>
    </row>
    <row r="75" spans="1:14" x14ac:dyDescent="0.25">
      <c r="A75">
        <v>544.02001949999999</v>
      </c>
      <c r="B75">
        <v>26.312131879999999</v>
      </c>
      <c r="C75">
        <v>394</v>
      </c>
      <c r="D75">
        <v>36.919952389999999</v>
      </c>
      <c r="E75">
        <v>494.01998900000001</v>
      </c>
      <c r="F75">
        <v>15.4980402</v>
      </c>
      <c r="G75">
        <v>518.95001219999995</v>
      </c>
      <c r="H75">
        <v>40.316169739999999</v>
      </c>
      <c r="K75">
        <v>533.96997069999998</v>
      </c>
      <c r="L75">
        <v>26.588291170000002</v>
      </c>
      <c r="M75">
        <v>483.92999270000001</v>
      </c>
      <c r="N75">
        <v>37.538543699999998</v>
      </c>
    </row>
    <row r="76" spans="1:14" x14ac:dyDescent="0.25">
      <c r="A76">
        <v>545.96997069999998</v>
      </c>
      <c r="B76">
        <v>25.413194659999998</v>
      </c>
      <c r="C76">
        <v>396</v>
      </c>
      <c r="D76">
        <v>30.006538389999999</v>
      </c>
      <c r="E76">
        <v>495.97000120000001</v>
      </c>
      <c r="F76">
        <v>15.88023853</v>
      </c>
      <c r="G76">
        <v>520.89001459999997</v>
      </c>
      <c r="H76">
        <v>38.634029390000002</v>
      </c>
      <c r="K76">
        <v>536.02001949999999</v>
      </c>
      <c r="L76">
        <v>25.44340897</v>
      </c>
      <c r="M76">
        <v>486.05999759999997</v>
      </c>
      <c r="N76">
        <v>37.380382539999999</v>
      </c>
    </row>
    <row r="77" spans="1:14" x14ac:dyDescent="0.25">
      <c r="A77">
        <v>548.04998780000005</v>
      </c>
      <c r="B77">
        <v>25.106885909999999</v>
      </c>
      <c r="C77">
        <v>398</v>
      </c>
      <c r="D77">
        <v>23.45576286</v>
      </c>
      <c r="E77">
        <v>498.0499878</v>
      </c>
      <c r="F77">
        <v>15.24306202</v>
      </c>
      <c r="G77">
        <v>522.97998050000001</v>
      </c>
      <c r="H77">
        <v>37.616001130000001</v>
      </c>
      <c r="K77">
        <v>537.94000240000003</v>
      </c>
      <c r="L77">
        <v>25.12351799</v>
      </c>
      <c r="M77">
        <v>488.02999879999999</v>
      </c>
      <c r="N77">
        <v>36.022235870000003</v>
      </c>
    </row>
    <row r="78" spans="1:14" x14ac:dyDescent="0.25">
      <c r="A78">
        <v>550</v>
      </c>
      <c r="B78">
        <v>23.633956909999998</v>
      </c>
      <c r="C78">
        <v>400</v>
      </c>
      <c r="D78">
        <v>17.03797531</v>
      </c>
      <c r="E78">
        <v>500</v>
      </c>
      <c r="F78">
        <v>15.522875790000001</v>
      </c>
      <c r="G78">
        <v>524.91998290000004</v>
      </c>
      <c r="H78">
        <v>35.878810880000003</v>
      </c>
      <c r="K78">
        <v>540</v>
      </c>
      <c r="L78">
        <v>24.201768879999999</v>
      </c>
      <c r="M78">
        <v>490</v>
      </c>
      <c r="N78">
        <v>37.618797299999997</v>
      </c>
    </row>
    <row r="79" spans="1:14" x14ac:dyDescent="0.25">
      <c r="A79">
        <v>552.04998780000005</v>
      </c>
      <c r="B79">
        <v>23.529411320000001</v>
      </c>
      <c r="E79">
        <v>501.94000240000003</v>
      </c>
      <c r="F79">
        <v>15.509425159999999</v>
      </c>
      <c r="G79">
        <v>526.85998540000003</v>
      </c>
      <c r="H79">
        <v>34.662742610000002</v>
      </c>
      <c r="K79">
        <v>541.94000240000003</v>
      </c>
      <c r="L79">
        <v>23.50448227</v>
      </c>
      <c r="M79">
        <v>491.94000240000003</v>
      </c>
      <c r="N79">
        <v>35.327777859999998</v>
      </c>
    </row>
    <row r="80" spans="1:14" x14ac:dyDescent="0.25">
      <c r="A80">
        <v>553.96997069999998</v>
      </c>
      <c r="B80">
        <v>22.550071719999998</v>
      </c>
      <c r="E80">
        <v>504.01998900000001</v>
      </c>
      <c r="F80">
        <v>15.17364693</v>
      </c>
      <c r="G80">
        <v>528.95001219999995</v>
      </c>
      <c r="H80">
        <v>33.734939580000002</v>
      </c>
      <c r="K80">
        <v>544.02001949999999</v>
      </c>
      <c r="L80">
        <v>22.676111219999999</v>
      </c>
      <c r="M80">
        <v>494.01998900000001</v>
      </c>
      <c r="N80">
        <v>34.87979507</v>
      </c>
    </row>
    <row r="81" spans="1:14" x14ac:dyDescent="0.25">
      <c r="A81">
        <v>556.02001949999999</v>
      </c>
      <c r="B81">
        <v>21.947076800000001</v>
      </c>
      <c r="E81">
        <v>505.97000120000001</v>
      </c>
      <c r="F81">
        <v>15.033371929999999</v>
      </c>
      <c r="G81">
        <v>530.88000490000002</v>
      </c>
      <c r="H81">
        <v>32.798637390000003</v>
      </c>
      <c r="K81">
        <v>545.96997069999998</v>
      </c>
      <c r="L81">
        <v>21.8038311</v>
      </c>
      <c r="M81">
        <v>495.97000120000001</v>
      </c>
      <c r="N81">
        <v>34.587738039999998</v>
      </c>
    </row>
    <row r="82" spans="1:14" x14ac:dyDescent="0.25">
      <c r="A82">
        <v>557.94000240000003</v>
      </c>
      <c r="B82">
        <v>20.920879360000001</v>
      </c>
      <c r="E82">
        <v>508.0499878</v>
      </c>
      <c r="F82">
        <v>15.52455235</v>
      </c>
      <c r="G82">
        <v>532.94000240000003</v>
      </c>
      <c r="H82">
        <v>31.749517440000002</v>
      </c>
      <c r="K82">
        <v>548.04998780000005</v>
      </c>
      <c r="L82">
        <v>21.776372909999999</v>
      </c>
      <c r="M82">
        <v>498.0499878</v>
      </c>
      <c r="N82">
        <v>33.991096499999998</v>
      </c>
    </row>
    <row r="83" spans="1:14" x14ac:dyDescent="0.25">
      <c r="A83">
        <v>560</v>
      </c>
      <c r="B83">
        <v>20.716838840000001</v>
      </c>
      <c r="E83">
        <v>510</v>
      </c>
      <c r="F83">
        <v>14.67667866</v>
      </c>
      <c r="G83">
        <v>534.84997559999999</v>
      </c>
      <c r="H83">
        <v>30.76169586</v>
      </c>
      <c r="K83">
        <v>550</v>
      </c>
      <c r="L83">
        <v>21.240806580000001</v>
      </c>
      <c r="M83">
        <v>500</v>
      </c>
      <c r="N83">
        <v>33.660820010000002</v>
      </c>
    </row>
    <row r="84" spans="1:14" x14ac:dyDescent="0.25">
      <c r="A84">
        <v>562.04998780000005</v>
      </c>
      <c r="B84">
        <v>19.925279620000001</v>
      </c>
      <c r="E84">
        <v>511.94000240000003</v>
      </c>
      <c r="F84">
        <v>14.58873653</v>
      </c>
      <c r="G84">
        <v>536.9099731</v>
      </c>
      <c r="H84">
        <v>30.02777863</v>
      </c>
      <c r="K84">
        <v>552.04998780000005</v>
      </c>
      <c r="L84">
        <v>20.259346010000002</v>
      </c>
      <c r="M84">
        <v>501.94000240000003</v>
      </c>
      <c r="N84">
        <v>33.622657779999997</v>
      </c>
    </row>
    <row r="85" spans="1:14" x14ac:dyDescent="0.25">
      <c r="A85">
        <v>563.96997069999998</v>
      </c>
      <c r="B85">
        <v>19.182979580000001</v>
      </c>
      <c r="E85">
        <v>514.02001949999999</v>
      </c>
      <c r="F85">
        <v>14.50165653</v>
      </c>
      <c r="G85">
        <v>538.96997069999998</v>
      </c>
      <c r="H85">
        <v>29.089321139999999</v>
      </c>
      <c r="K85">
        <v>553.96997069999998</v>
      </c>
      <c r="L85">
        <v>19.546569819999998</v>
      </c>
      <c r="M85">
        <v>504.01998900000001</v>
      </c>
      <c r="N85">
        <v>33.10609436</v>
      </c>
    </row>
    <row r="86" spans="1:14" x14ac:dyDescent="0.25">
      <c r="A86">
        <v>566.02001949999999</v>
      </c>
      <c r="B86">
        <v>18.16731644</v>
      </c>
      <c r="E86">
        <v>515.96997069999998</v>
      </c>
      <c r="F86">
        <v>14.57186699</v>
      </c>
      <c r="G86">
        <v>540.89001459999997</v>
      </c>
      <c r="H86">
        <v>28.970394129999999</v>
      </c>
      <c r="K86">
        <v>556.02001949999999</v>
      </c>
      <c r="L86">
        <v>19.81627464</v>
      </c>
      <c r="M86">
        <v>505.97000120000001</v>
      </c>
      <c r="N86">
        <v>32.057781220000003</v>
      </c>
    </row>
    <row r="87" spans="1:14" x14ac:dyDescent="0.25">
      <c r="A87">
        <v>567.94000240000003</v>
      </c>
      <c r="B87">
        <v>17.662656779999999</v>
      </c>
      <c r="E87">
        <v>518.04998780000005</v>
      </c>
      <c r="F87">
        <v>14.17123413</v>
      </c>
      <c r="G87">
        <v>542.97998050000001</v>
      </c>
      <c r="H87">
        <v>27.09980011</v>
      </c>
      <c r="K87">
        <v>557.94000240000003</v>
      </c>
      <c r="L87">
        <v>18.738180159999999</v>
      </c>
      <c r="M87">
        <v>508.0499878</v>
      </c>
      <c r="N87">
        <v>31.330034260000001</v>
      </c>
    </row>
    <row r="88" spans="1:14" x14ac:dyDescent="0.25">
      <c r="A88">
        <v>570</v>
      </c>
      <c r="B88">
        <v>16.835485460000001</v>
      </c>
      <c r="E88">
        <v>520</v>
      </c>
      <c r="F88">
        <v>14.1579237</v>
      </c>
      <c r="G88">
        <v>544.91998290000004</v>
      </c>
      <c r="H88">
        <v>25.970098499999999</v>
      </c>
      <c r="K88">
        <v>560</v>
      </c>
      <c r="L88">
        <v>17.393327710000001</v>
      </c>
      <c r="M88">
        <v>510</v>
      </c>
      <c r="N88">
        <v>32.569972989999997</v>
      </c>
    </row>
    <row r="89" spans="1:14" x14ac:dyDescent="0.25">
      <c r="A89">
        <v>572.04998780000005</v>
      </c>
      <c r="B89">
        <v>16.72661781</v>
      </c>
      <c r="E89">
        <v>521.94000240000003</v>
      </c>
      <c r="F89">
        <v>14.08047867</v>
      </c>
      <c r="G89">
        <v>546.85998540000003</v>
      </c>
      <c r="H89">
        <v>26.14003181</v>
      </c>
      <c r="K89">
        <v>562.04998780000005</v>
      </c>
      <c r="L89">
        <v>16.494449620000001</v>
      </c>
      <c r="M89">
        <v>511.94000240000003</v>
      </c>
      <c r="N89">
        <v>30.914878850000001</v>
      </c>
    </row>
    <row r="90" spans="1:14" x14ac:dyDescent="0.25">
      <c r="A90">
        <v>573.96997069999998</v>
      </c>
      <c r="B90">
        <v>16.19527626</v>
      </c>
      <c r="E90">
        <v>524.02001949999999</v>
      </c>
      <c r="F90">
        <v>14.090373039999999</v>
      </c>
      <c r="G90">
        <v>548.95001219999995</v>
      </c>
      <c r="H90">
        <v>24.305852890000001</v>
      </c>
      <c r="K90">
        <v>563.96997069999998</v>
      </c>
      <c r="L90">
        <v>16.794982910000002</v>
      </c>
      <c r="M90">
        <v>514.02001949999999</v>
      </c>
      <c r="N90">
        <v>31.467374800000002</v>
      </c>
    </row>
    <row r="91" spans="1:14" x14ac:dyDescent="0.25">
      <c r="A91">
        <v>576.02001949999999</v>
      </c>
      <c r="B91">
        <v>14.736641880000001</v>
      </c>
      <c r="E91">
        <v>525.96997069999998</v>
      </c>
      <c r="F91">
        <v>14.0086937</v>
      </c>
      <c r="G91">
        <v>550.88000490000002</v>
      </c>
      <c r="H91">
        <v>24.31451607</v>
      </c>
      <c r="K91">
        <v>566.02001949999999</v>
      </c>
      <c r="L91">
        <v>15.92704487</v>
      </c>
      <c r="M91">
        <v>515.96997069999998</v>
      </c>
      <c r="N91">
        <v>30.787250520000001</v>
      </c>
    </row>
    <row r="92" spans="1:14" x14ac:dyDescent="0.25">
      <c r="A92">
        <v>577.94000240000003</v>
      </c>
      <c r="B92">
        <v>15.45768166</v>
      </c>
      <c r="E92">
        <v>528.04998780000005</v>
      </c>
      <c r="F92">
        <v>13.08394623</v>
      </c>
      <c r="G92">
        <v>552.94000240000003</v>
      </c>
      <c r="H92">
        <v>22.576129909999999</v>
      </c>
      <c r="K92">
        <v>567.94000240000003</v>
      </c>
      <c r="L92">
        <v>16.114768980000001</v>
      </c>
      <c r="M92">
        <v>518.04998780000005</v>
      </c>
      <c r="N92">
        <v>29.96612549</v>
      </c>
    </row>
    <row r="93" spans="1:14" x14ac:dyDescent="0.25">
      <c r="A93">
        <v>580</v>
      </c>
      <c r="B93">
        <v>14.361920359999999</v>
      </c>
      <c r="E93">
        <v>530</v>
      </c>
      <c r="F93">
        <v>13.74230766</v>
      </c>
      <c r="G93">
        <v>554.84997559999999</v>
      </c>
      <c r="H93">
        <v>22.31483841</v>
      </c>
      <c r="K93">
        <v>570</v>
      </c>
      <c r="L93">
        <v>14.81124496</v>
      </c>
      <c r="M93">
        <v>520</v>
      </c>
      <c r="N93">
        <v>29.354040149999999</v>
      </c>
    </row>
    <row r="94" spans="1:14" x14ac:dyDescent="0.25">
      <c r="A94">
        <v>582.04998780000005</v>
      </c>
      <c r="B94">
        <v>13.86325645</v>
      </c>
      <c r="E94">
        <v>532.04998780000005</v>
      </c>
      <c r="F94">
        <v>12.941794399999999</v>
      </c>
      <c r="G94">
        <v>556.9099731</v>
      </c>
      <c r="H94">
        <v>21.99334335</v>
      </c>
      <c r="K94">
        <v>572.04998780000005</v>
      </c>
      <c r="L94">
        <v>14.598310469999999</v>
      </c>
      <c r="M94">
        <v>521.94000240000003</v>
      </c>
      <c r="N94">
        <v>29.2304554</v>
      </c>
    </row>
    <row r="95" spans="1:14" x14ac:dyDescent="0.25">
      <c r="A95">
        <v>583.96997069999998</v>
      </c>
      <c r="B95">
        <v>14.09221554</v>
      </c>
      <c r="E95">
        <v>533.96997069999998</v>
      </c>
      <c r="F95">
        <v>12.96218109</v>
      </c>
      <c r="G95">
        <v>558.96997069999998</v>
      </c>
      <c r="H95">
        <v>20.563140870000002</v>
      </c>
      <c r="K95">
        <v>573.96997069999998</v>
      </c>
      <c r="L95">
        <v>13.6101799</v>
      </c>
      <c r="M95">
        <v>524.02001949999999</v>
      </c>
      <c r="N95">
        <v>28.209581379999999</v>
      </c>
    </row>
    <row r="96" spans="1:14" x14ac:dyDescent="0.25">
      <c r="A96">
        <v>586.02001949999999</v>
      </c>
      <c r="B96">
        <v>12.33193874</v>
      </c>
      <c r="E96">
        <v>536.02001949999999</v>
      </c>
      <c r="F96">
        <v>12.406294819999999</v>
      </c>
      <c r="G96">
        <v>560.88000490000002</v>
      </c>
      <c r="H96">
        <v>20.479242320000001</v>
      </c>
      <c r="K96">
        <v>576.02001949999999</v>
      </c>
      <c r="L96">
        <v>13.51052666</v>
      </c>
      <c r="M96">
        <v>525.96997069999998</v>
      </c>
      <c r="N96">
        <v>27.318063739999999</v>
      </c>
    </row>
    <row r="97" spans="1:14" x14ac:dyDescent="0.25">
      <c r="A97">
        <v>587.94000240000003</v>
      </c>
      <c r="B97">
        <v>12.96687794</v>
      </c>
      <c r="E97">
        <v>537.94000240000003</v>
      </c>
      <c r="F97">
        <v>12.963870999999999</v>
      </c>
      <c r="G97">
        <v>562.94000240000003</v>
      </c>
      <c r="H97">
        <v>19.460277560000002</v>
      </c>
      <c r="K97">
        <v>577.94000240000003</v>
      </c>
      <c r="L97">
        <v>12.894260409999999</v>
      </c>
      <c r="M97">
        <v>528.04998780000005</v>
      </c>
      <c r="N97">
        <v>28.20604324</v>
      </c>
    </row>
    <row r="98" spans="1:14" x14ac:dyDescent="0.25">
      <c r="A98">
        <v>590</v>
      </c>
      <c r="B98">
        <v>11.81746006</v>
      </c>
      <c r="E98">
        <v>540</v>
      </c>
      <c r="F98">
        <v>12.400663379999999</v>
      </c>
      <c r="G98">
        <v>564.84997559999999</v>
      </c>
      <c r="H98">
        <v>19.064275739999999</v>
      </c>
      <c r="K98">
        <v>580</v>
      </c>
      <c r="L98">
        <v>12.541085239999999</v>
      </c>
      <c r="M98">
        <v>530</v>
      </c>
      <c r="N98">
        <v>26.883623119999999</v>
      </c>
    </row>
    <row r="99" spans="1:14" x14ac:dyDescent="0.25">
      <c r="A99">
        <v>592.04998780000005</v>
      </c>
      <c r="B99">
        <v>11.084862709999999</v>
      </c>
      <c r="E99">
        <v>541.94000240000003</v>
      </c>
      <c r="F99">
        <v>12.26236248</v>
      </c>
      <c r="G99">
        <v>566.9099731</v>
      </c>
      <c r="H99">
        <v>17.3243084</v>
      </c>
      <c r="K99">
        <v>582.04998780000005</v>
      </c>
      <c r="L99">
        <v>11.73321724</v>
      </c>
      <c r="M99">
        <v>532.04998780000005</v>
      </c>
      <c r="N99">
        <v>26.765932079999999</v>
      </c>
    </row>
    <row r="100" spans="1:14" x14ac:dyDescent="0.25">
      <c r="A100">
        <v>593.96997069999998</v>
      </c>
      <c r="B100">
        <v>10.758595469999999</v>
      </c>
      <c r="E100">
        <v>544.02001949999999</v>
      </c>
      <c r="F100">
        <v>12.14670944</v>
      </c>
      <c r="G100">
        <v>568.96997069999998</v>
      </c>
      <c r="H100">
        <v>16.971397400000001</v>
      </c>
      <c r="K100">
        <v>583.96997069999998</v>
      </c>
      <c r="L100">
        <v>11.878505710000001</v>
      </c>
      <c r="M100">
        <v>533.96997069999998</v>
      </c>
      <c r="N100">
        <v>26.93892288</v>
      </c>
    </row>
    <row r="101" spans="1:14" x14ac:dyDescent="0.25">
      <c r="A101">
        <v>596.02001949999999</v>
      </c>
      <c r="B101">
        <v>10.85714245</v>
      </c>
      <c r="E101">
        <v>545.96997069999998</v>
      </c>
      <c r="F101">
        <v>11.89815617</v>
      </c>
      <c r="G101">
        <v>570.88000490000002</v>
      </c>
      <c r="H101">
        <v>17.138566969999999</v>
      </c>
      <c r="K101">
        <v>586.02001949999999</v>
      </c>
      <c r="L101">
        <v>11.339217189999999</v>
      </c>
      <c r="M101">
        <v>536.02001949999999</v>
      </c>
      <c r="N101">
        <v>26.58913231</v>
      </c>
    </row>
    <row r="102" spans="1:14" x14ac:dyDescent="0.25">
      <c r="A102">
        <v>597.94000240000003</v>
      </c>
      <c r="B102">
        <v>10.099129680000001</v>
      </c>
      <c r="E102">
        <v>548.04998780000005</v>
      </c>
      <c r="F102">
        <v>11.38007736</v>
      </c>
      <c r="G102">
        <v>572.94000240000003</v>
      </c>
      <c r="H102">
        <v>15.33540726</v>
      </c>
      <c r="K102">
        <v>587.94000240000003</v>
      </c>
      <c r="L102">
        <v>10.921416280000001</v>
      </c>
      <c r="M102">
        <v>537.94000240000003</v>
      </c>
      <c r="N102">
        <v>25.767147059999999</v>
      </c>
    </row>
    <row r="103" spans="1:14" x14ac:dyDescent="0.25">
      <c r="A103">
        <v>600</v>
      </c>
      <c r="B103">
        <v>9.4284296039999997</v>
      </c>
      <c r="E103">
        <v>550</v>
      </c>
      <c r="F103">
        <v>11.537948610000001</v>
      </c>
      <c r="G103">
        <v>574.84997559999999</v>
      </c>
      <c r="H103">
        <v>15.931907649999999</v>
      </c>
      <c r="K103">
        <v>590</v>
      </c>
      <c r="L103">
        <v>10.538787839999999</v>
      </c>
      <c r="M103">
        <v>540</v>
      </c>
      <c r="N103">
        <v>24.82713699</v>
      </c>
    </row>
    <row r="104" spans="1:14" x14ac:dyDescent="0.25">
      <c r="G104">
        <v>576.9099731</v>
      </c>
      <c r="H104">
        <v>14.99418354</v>
      </c>
      <c r="K104">
        <v>592.04998780000005</v>
      </c>
      <c r="L104">
        <v>9.8686275479999992</v>
      </c>
      <c r="M104">
        <v>541.94000240000003</v>
      </c>
      <c r="N104">
        <v>24.52788353</v>
      </c>
    </row>
    <row r="105" spans="1:14" x14ac:dyDescent="0.25">
      <c r="G105">
        <v>578.96997069999998</v>
      </c>
      <c r="H105">
        <v>14.160891530000001</v>
      </c>
      <c r="K105">
        <v>593.96997069999998</v>
      </c>
      <c r="L105">
        <v>9.6131687160000006</v>
      </c>
      <c r="M105">
        <v>544.02001949999999</v>
      </c>
      <c r="N105">
        <v>24.60182571</v>
      </c>
    </row>
    <row r="106" spans="1:14" x14ac:dyDescent="0.25">
      <c r="G106">
        <v>580.88000490000002</v>
      </c>
      <c r="H106">
        <v>14.30314255</v>
      </c>
      <c r="K106">
        <v>596.02001949999999</v>
      </c>
      <c r="L106">
        <v>9.3259582519999995</v>
      </c>
      <c r="M106">
        <v>545.96997069999998</v>
      </c>
      <c r="N106">
        <v>23.95915222</v>
      </c>
    </row>
    <row r="107" spans="1:14" x14ac:dyDescent="0.25">
      <c r="G107">
        <v>582.94000240000003</v>
      </c>
      <c r="H107">
        <v>13.34284401</v>
      </c>
      <c r="K107">
        <v>597.94000240000003</v>
      </c>
      <c r="L107">
        <v>8.7875700000000005</v>
      </c>
      <c r="M107">
        <v>548.04998780000005</v>
      </c>
      <c r="N107">
        <v>23.389131549999998</v>
      </c>
    </row>
    <row r="108" spans="1:14" x14ac:dyDescent="0.25">
      <c r="G108">
        <v>584.84997559999999</v>
      </c>
      <c r="H108">
        <v>13.247268679999999</v>
      </c>
      <c r="K108">
        <v>600</v>
      </c>
      <c r="L108">
        <v>8.5551033019999991</v>
      </c>
      <c r="M108">
        <v>550</v>
      </c>
      <c r="N108">
        <v>23.245100019999999</v>
      </c>
    </row>
    <row r="109" spans="1:14" x14ac:dyDescent="0.25">
      <c r="G109">
        <v>586.9099731</v>
      </c>
      <c r="H109">
        <v>12.325783729999999</v>
      </c>
      <c r="M109">
        <v>552.04998780000005</v>
      </c>
      <c r="N109">
        <v>23.105197910000001</v>
      </c>
    </row>
    <row r="110" spans="1:14" x14ac:dyDescent="0.25">
      <c r="G110">
        <v>588.96997069999998</v>
      </c>
      <c r="H110">
        <v>12.336586949999999</v>
      </c>
      <c r="M110">
        <v>553.96997069999998</v>
      </c>
      <c r="N110">
        <v>21.498563770000001</v>
      </c>
    </row>
    <row r="111" spans="1:14" x14ac:dyDescent="0.25">
      <c r="G111">
        <v>590.88000490000002</v>
      </c>
      <c r="H111">
        <v>11.435239790000001</v>
      </c>
      <c r="M111">
        <v>556.02001949999999</v>
      </c>
      <c r="N111">
        <v>21.55818176</v>
      </c>
    </row>
    <row r="112" spans="1:14" x14ac:dyDescent="0.25">
      <c r="G112">
        <v>592.94000240000003</v>
      </c>
      <c r="H112">
        <v>11.380912779999999</v>
      </c>
      <c r="M112">
        <v>557.94000240000003</v>
      </c>
      <c r="N112">
        <v>20.173391339999998</v>
      </c>
    </row>
    <row r="113" spans="7:14" x14ac:dyDescent="0.25">
      <c r="G113">
        <v>594.84997559999999</v>
      </c>
      <c r="H113">
        <v>10.92571354</v>
      </c>
      <c r="M113">
        <v>560</v>
      </c>
      <c r="N113">
        <v>20.52392197</v>
      </c>
    </row>
    <row r="114" spans="7:14" x14ac:dyDescent="0.25">
      <c r="G114">
        <v>596.9099731</v>
      </c>
      <c r="H114">
        <v>10.80675793</v>
      </c>
      <c r="M114">
        <v>562.04998780000005</v>
      </c>
      <c r="N114">
        <v>19.268686290000002</v>
      </c>
    </row>
    <row r="115" spans="7:14" x14ac:dyDescent="0.25">
      <c r="G115">
        <v>598.96997069999998</v>
      </c>
      <c r="H115">
        <v>10.40318108</v>
      </c>
      <c r="M115">
        <v>563.96997069999998</v>
      </c>
      <c r="N115">
        <v>19.220277790000001</v>
      </c>
    </row>
    <row r="116" spans="7:14" x14ac:dyDescent="0.25">
      <c r="G116">
        <v>600.85998540000003</v>
      </c>
      <c r="H116">
        <v>9.7411642070000006</v>
      </c>
      <c r="M116">
        <v>566.02001949999999</v>
      </c>
      <c r="N116">
        <v>19.193521499999999</v>
      </c>
    </row>
    <row r="117" spans="7:14" x14ac:dyDescent="0.25">
      <c r="M117">
        <v>567.94000240000003</v>
      </c>
      <c r="N117">
        <v>17.619501110000002</v>
      </c>
    </row>
    <row r="118" spans="7:14" x14ac:dyDescent="0.25">
      <c r="M118">
        <v>570</v>
      </c>
      <c r="N118">
        <v>17.04693413</v>
      </c>
    </row>
    <row r="119" spans="7:14" x14ac:dyDescent="0.25">
      <c r="M119">
        <v>572.04998780000005</v>
      </c>
      <c r="N119">
        <v>17.456888200000002</v>
      </c>
    </row>
    <row r="120" spans="7:14" x14ac:dyDescent="0.25">
      <c r="M120">
        <v>573.96997069999998</v>
      </c>
      <c r="N120">
        <v>16.29942703</v>
      </c>
    </row>
    <row r="121" spans="7:14" x14ac:dyDescent="0.25">
      <c r="M121">
        <v>576.02001949999999</v>
      </c>
      <c r="N121">
        <v>15.606695179999999</v>
      </c>
    </row>
    <row r="122" spans="7:14" x14ac:dyDescent="0.25">
      <c r="M122">
        <v>577.94000240000003</v>
      </c>
      <c r="N122">
        <v>15.55707073</v>
      </c>
    </row>
    <row r="123" spans="7:14" x14ac:dyDescent="0.25">
      <c r="M123">
        <v>580</v>
      </c>
      <c r="N123">
        <v>15.087303159999999</v>
      </c>
    </row>
    <row r="124" spans="7:14" x14ac:dyDescent="0.25">
      <c r="M124">
        <v>582.04998780000005</v>
      </c>
      <c r="N124">
        <v>14.959965710000001</v>
      </c>
    </row>
    <row r="125" spans="7:14" x14ac:dyDescent="0.25">
      <c r="M125">
        <v>583.96997069999998</v>
      </c>
      <c r="N125">
        <v>14.22136974</v>
      </c>
    </row>
    <row r="126" spans="7:14" x14ac:dyDescent="0.25">
      <c r="M126">
        <v>586.02001949999999</v>
      </c>
      <c r="N126">
        <v>13.5763216</v>
      </c>
    </row>
    <row r="127" spans="7:14" x14ac:dyDescent="0.25">
      <c r="M127">
        <v>587.94000240000003</v>
      </c>
      <c r="N127">
        <v>13.131731029999999</v>
      </c>
    </row>
    <row r="128" spans="7:14" x14ac:dyDescent="0.25">
      <c r="M128">
        <v>590</v>
      </c>
      <c r="N128">
        <v>12.942612649999999</v>
      </c>
    </row>
    <row r="129" spans="1:14" x14ac:dyDescent="0.25">
      <c r="M129">
        <v>592.04998780000005</v>
      </c>
      <c r="N129">
        <v>12.48508644</v>
      </c>
    </row>
    <row r="130" spans="1:14" x14ac:dyDescent="0.25">
      <c r="M130">
        <v>593.96997069999998</v>
      </c>
      <c r="N130">
        <v>11.59646034</v>
      </c>
    </row>
    <row r="131" spans="1:14" x14ac:dyDescent="0.25">
      <c r="M131">
        <v>596.02001949999999</v>
      </c>
      <c r="N131">
        <v>11.69948196</v>
      </c>
    </row>
    <row r="132" spans="1:14" x14ac:dyDescent="0.25">
      <c r="M132">
        <v>597.94000240000003</v>
      </c>
      <c r="N132">
        <v>11.40329552</v>
      </c>
    </row>
    <row r="133" spans="1:14" x14ac:dyDescent="0.25">
      <c r="M133">
        <v>600</v>
      </c>
      <c r="N133">
        <v>11.372283940000001</v>
      </c>
    </row>
    <row r="135" spans="1:14" x14ac:dyDescent="0.25">
      <c r="A135" t="s">
        <v>0</v>
      </c>
    </row>
    <row r="136" spans="1:14" x14ac:dyDescent="0.25">
      <c r="A136" t="s">
        <v>0</v>
      </c>
    </row>
    <row r="137" spans="1:14" x14ac:dyDescent="0.25">
      <c r="A137" t="s">
        <v>9</v>
      </c>
    </row>
    <row r="138" spans="1:14" x14ac:dyDescent="0.25">
      <c r="A138" t="s">
        <v>10</v>
      </c>
    </row>
    <row r="139" spans="1:14" x14ac:dyDescent="0.25">
      <c r="A139" t="s">
        <v>11</v>
      </c>
    </row>
    <row r="140" spans="1:14" x14ac:dyDescent="0.25">
      <c r="A140" t="s">
        <v>12</v>
      </c>
    </row>
    <row r="141" spans="1:14" x14ac:dyDescent="0.25">
      <c r="A141" t="s">
        <v>13</v>
      </c>
    </row>
    <row r="142" spans="1:14" x14ac:dyDescent="0.25">
      <c r="A142" t="s">
        <v>14</v>
      </c>
    </row>
    <row r="143" spans="1:14" x14ac:dyDescent="0.25">
      <c r="A143" t="s">
        <v>15</v>
      </c>
    </row>
    <row r="144" spans="1:14" x14ac:dyDescent="0.25">
      <c r="A144" t="s">
        <v>16</v>
      </c>
    </row>
    <row r="145" spans="1:1" x14ac:dyDescent="0.25">
      <c r="A145" t="s">
        <v>17</v>
      </c>
    </row>
    <row r="146" spans="1:1" x14ac:dyDescent="0.25">
      <c r="A146" t="s">
        <v>18</v>
      </c>
    </row>
    <row r="147" spans="1:1" x14ac:dyDescent="0.25">
      <c r="A147" t="s">
        <v>19</v>
      </c>
    </row>
    <row r="148" spans="1:1" x14ac:dyDescent="0.25">
      <c r="A148" t="s">
        <v>20</v>
      </c>
    </row>
    <row r="149" spans="1:1" x14ac:dyDescent="0.25">
      <c r="A149" t="s">
        <v>21</v>
      </c>
    </row>
    <row r="150" spans="1:1" x14ac:dyDescent="0.25">
      <c r="A150" t="s">
        <v>22</v>
      </c>
    </row>
    <row r="151" spans="1:1" x14ac:dyDescent="0.25">
      <c r="A151" t="s">
        <v>23</v>
      </c>
    </row>
    <row r="152" spans="1:1" x14ac:dyDescent="0.25">
      <c r="A152" t="s">
        <v>24</v>
      </c>
    </row>
    <row r="153" spans="1:1" x14ac:dyDescent="0.25">
      <c r="A153" t="s">
        <v>25</v>
      </c>
    </row>
    <row r="154" spans="1:1" x14ac:dyDescent="0.25">
      <c r="A154" t="s">
        <v>26</v>
      </c>
    </row>
    <row r="155" spans="1:1" x14ac:dyDescent="0.25">
      <c r="A155" t="s">
        <v>27</v>
      </c>
    </row>
    <row r="156" spans="1:1" x14ac:dyDescent="0.25">
      <c r="A156" t="s">
        <v>28</v>
      </c>
    </row>
    <row r="157" spans="1:1" x14ac:dyDescent="0.25">
      <c r="A157" t="s">
        <v>29</v>
      </c>
    </row>
    <row r="158" spans="1:1" x14ac:dyDescent="0.25">
      <c r="A158" t="s">
        <v>30</v>
      </c>
    </row>
    <row r="159" spans="1:1" x14ac:dyDescent="0.25">
      <c r="A159" t="s">
        <v>31</v>
      </c>
    </row>
    <row r="160" spans="1:1" x14ac:dyDescent="0.25">
      <c r="A160" t="s">
        <v>32</v>
      </c>
    </row>
    <row r="161" spans="1:3" x14ac:dyDescent="0.25">
      <c r="A161" t="s">
        <v>33</v>
      </c>
    </row>
    <row r="162" spans="1:3" x14ac:dyDescent="0.25">
      <c r="A162" t="s">
        <v>34</v>
      </c>
      <c r="B162" t="s">
        <v>35</v>
      </c>
      <c r="C162" t="s">
        <v>36</v>
      </c>
    </row>
    <row r="163" spans="1:3" x14ac:dyDescent="0.25">
      <c r="A163" t="s">
        <v>37</v>
      </c>
      <c r="B163" t="s">
        <v>38</v>
      </c>
      <c r="C163" t="s">
        <v>39</v>
      </c>
    </row>
    <row r="164" spans="1:3" x14ac:dyDescent="0.25">
      <c r="A164" t="s">
        <v>40</v>
      </c>
    </row>
    <row r="166" spans="1:3" x14ac:dyDescent="0.25">
      <c r="A166" t="s">
        <v>1</v>
      </c>
    </row>
    <row r="167" spans="1:3" x14ac:dyDescent="0.25">
      <c r="A167" t="s">
        <v>1</v>
      </c>
    </row>
    <row r="168" spans="1:3" x14ac:dyDescent="0.25">
      <c r="A168" t="s">
        <v>41</v>
      </c>
    </row>
    <row r="169" spans="1:3" x14ac:dyDescent="0.25">
      <c r="A169" t="s">
        <v>10</v>
      </c>
    </row>
    <row r="170" spans="1:3" x14ac:dyDescent="0.25">
      <c r="A170" t="s">
        <v>11</v>
      </c>
    </row>
    <row r="171" spans="1:3" x14ac:dyDescent="0.25">
      <c r="A171" t="s">
        <v>12</v>
      </c>
    </row>
    <row r="172" spans="1:3" x14ac:dyDescent="0.25">
      <c r="A172" t="s">
        <v>13</v>
      </c>
    </row>
    <row r="173" spans="1:3" x14ac:dyDescent="0.25">
      <c r="A173" t="s">
        <v>14</v>
      </c>
    </row>
    <row r="174" spans="1:3" x14ac:dyDescent="0.25">
      <c r="A174" t="s">
        <v>15</v>
      </c>
    </row>
    <row r="175" spans="1:3" x14ac:dyDescent="0.25">
      <c r="A175" t="s">
        <v>42</v>
      </c>
    </row>
    <row r="176" spans="1:3" x14ac:dyDescent="0.25">
      <c r="A176" t="s">
        <v>17</v>
      </c>
    </row>
    <row r="177" spans="1:1" x14ac:dyDescent="0.25">
      <c r="A177" t="s">
        <v>43</v>
      </c>
    </row>
    <row r="178" spans="1:1" x14ac:dyDescent="0.25">
      <c r="A178" t="s">
        <v>44</v>
      </c>
    </row>
    <row r="179" spans="1:1" x14ac:dyDescent="0.25">
      <c r="A179" t="s">
        <v>45</v>
      </c>
    </row>
    <row r="180" spans="1:1" x14ac:dyDescent="0.25">
      <c r="A180" t="s">
        <v>21</v>
      </c>
    </row>
    <row r="181" spans="1:1" x14ac:dyDescent="0.25">
      <c r="A181" t="s">
        <v>22</v>
      </c>
    </row>
    <row r="182" spans="1:1" x14ac:dyDescent="0.25">
      <c r="A182" t="s">
        <v>23</v>
      </c>
    </row>
    <row r="183" spans="1:1" x14ac:dyDescent="0.25">
      <c r="A183" t="s">
        <v>24</v>
      </c>
    </row>
    <row r="184" spans="1:1" x14ac:dyDescent="0.25">
      <c r="A184" t="s">
        <v>25</v>
      </c>
    </row>
    <row r="185" spans="1:1" x14ac:dyDescent="0.25">
      <c r="A185" t="s">
        <v>26</v>
      </c>
    </row>
    <row r="186" spans="1:1" x14ac:dyDescent="0.25">
      <c r="A186" t="s">
        <v>27</v>
      </c>
    </row>
    <row r="187" spans="1:1" x14ac:dyDescent="0.25">
      <c r="A187" t="s">
        <v>28</v>
      </c>
    </row>
    <row r="188" spans="1:1" x14ac:dyDescent="0.25">
      <c r="A188" t="s">
        <v>29</v>
      </c>
    </row>
    <row r="189" spans="1:1" x14ac:dyDescent="0.25">
      <c r="A189" t="s">
        <v>30</v>
      </c>
    </row>
    <row r="190" spans="1:1" x14ac:dyDescent="0.25">
      <c r="A190" t="s">
        <v>31</v>
      </c>
    </row>
    <row r="191" spans="1:1" x14ac:dyDescent="0.25">
      <c r="A191" t="s">
        <v>32</v>
      </c>
    </row>
    <row r="192" spans="1:1" x14ac:dyDescent="0.25">
      <c r="A192" t="s">
        <v>33</v>
      </c>
    </row>
    <row r="193" spans="1:3" x14ac:dyDescent="0.25">
      <c r="A193" t="s">
        <v>34</v>
      </c>
      <c r="B193" t="s">
        <v>35</v>
      </c>
      <c r="C193" t="s">
        <v>36</v>
      </c>
    </row>
    <row r="194" spans="1:3" x14ac:dyDescent="0.25">
      <c r="A194" t="s">
        <v>37</v>
      </c>
      <c r="B194" t="s">
        <v>38</v>
      </c>
      <c r="C194" t="s">
        <v>39</v>
      </c>
    </row>
    <row r="195" spans="1:3" x14ac:dyDescent="0.25">
      <c r="A195" t="s">
        <v>46</v>
      </c>
      <c r="B195" t="s">
        <v>47</v>
      </c>
      <c r="C195" t="s">
        <v>48</v>
      </c>
    </row>
    <row r="196" spans="1:3" x14ac:dyDescent="0.25">
      <c r="A196" t="s">
        <v>49</v>
      </c>
      <c r="B196" t="s">
        <v>50</v>
      </c>
      <c r="C196" t="s">
        <v>51</v>
      </c>
    </row>
    <row r="197" spans="1:3" x14ac:dyDescent="0.25">
      <c r="A197" t="s">
        <v>52</v>
      </c>
      <c r="B197" t="s">
        <v>53</v>
      </c>
      <c r="C197" t="s">
        <v>54</v>
      </c>
    </row>
    <row r="198" spans="1:3" x14ac:dyDescent="0.25">
      <c r="A198" t="s">
        <v>55</v>
      </c>
      <c r="B198" t="s">
        <v>56</v>
      </c>
      <c r="C198" t="s">
        <v>57</v>
      </c>
    </row>
    <row r="199" spans="1:3" x14ac:dyDescent="0.25">
      <c r="A199" t="s">
        <v>40</v>
      </c>
    </row>
    <row r="201" spans="1:3" x14ac:dyDescent="0.25">
      <c r="A201" t="s">
        <v>2</v>
      </c>
    </row>
    <row r="202" spans="1:3" x14ac:dyDescent="0.25">
      <c r="A202" t="s">
        <v>2</v>
      </c>
    </row>
    <row r="203" spans="1:3" x14ac:dyDescent="0.25">
      <c r="A203" t="s">
        <v>58</v>
      </c>
    </row>
    <row r="204" spans="1:3" x14ac:dyDescent="0.25">
      <c r="A204" t="s">
        <v>10</v>
      </c>
    </row>
    <row r="205" spans="1:3" x14ac:dyDescent="0.25">
      <c r="A205" t="s">
        <v>11</v>
      </c>
    </row>
    <row r="206" spans="1:3" x14ac:dyDescent="0.25">
      <c r="A206" t="s">
        <v>12</v>
      </c>
    </row>
    <row r="207" spans="1:3" x14ac:dyDescent="0.25">
      <c r="A207" t="s">
        <v>13</v>
      </c>
    </row>
    <row r="208" spans="1:3" x14ac:dyDescent="0.25">
      <c r="A208" t="s">
        <v>14</v>
      </c>
    </row>
    <row r="209" spans="1:1" x14ac:dyDescent="0.25">
      <c r="A209" t="s">
        <v>15</v>
      </c>
    </row>
    <row r="210" spans="1:1" x14ac:dyDescent="0.25">
      <c r="A210" t="s">
        <v>16</v>
      </c>
    </row>
    <row r="211" spans="1:1" x14ac:dyDescent="0.25">
      <c r="A211" t="s">
        <v>17</v>
      </c>
    </row>
    <row r="212" spans="1:1" x14ac:dyDescent="0.25">
      <c r="A212" t="s">
        <v>59</v>
      </c>
    </row>
    <row r="213" spans="1:1" x14ac:dyDescent="0.25">
      <c r="A213" t="s">
        <v>60</v>
      </c>
    </row>
    <row r="214" spans="1:1" x14ac:dyDescent="0.25">
      <c r="A214" t="s">
        <v>61</v>
      </c>
    </row>
    <row r="215" spans="1:1" x14ac:dyDescent="0.25">
      <c r="A215" t="s">
        <v>21</v>
      </c>
    </row>
    <row r="216" spans="1:1" x14ac:dyDescent="0.25">
      <c r="A216" t="s">
        <v>22</v>
      </c>
    </row>
    <row r="217" spans="1:1" x14ac:dyDescent="0.25">
      <c r="A217" t="s">
        <v>23</v>
      </c>
    </row>
    <row r="218" spans="1:1" x14ac:dyDescent="0.25">
      <c r="A218" t="s">
        <v>24</v>
      </c>
    </row>
    <row r="219" spans="1:1" x14ac:dyDescent="0.25">
      <c r="A219" t="s">
        <v>25</v>
      </c>
    </row>
    <row r="220" spans="1:1" x14ac:dyDescent="0.25">
      <c r="A220" t="s">
        <v>26</v>
      </c>
    </row>
    <row r="221" spans="1:1" x14ac:dyDescent="0.25">
      <c r="A221" t="s">
        <v>27</v>
      </c>
    </row>
    <row r="222" spans="1:1" x14ac:dyDescent="0.25">
      <c r="A222" t="s">
        <v>28</v>
      </c>
    </row>
    <row r="223" spans="1:1" x14ac:dyDescent="0.25">
      <c r="A223" t="s">
        <v>29</v>
      </c>
    </row>
    <row r="224" spans="1:1" x14ac:dyDescent="0.25">
      <c r="A224" t="s">
        <v>30</v>
      </c>
    </row>
    <row r="225" spans="1:3" x14ac:dyDescent="0.25">
      <c r="A225" t="s">
        <v>31</v>
      </c>
    </row>
    <row r="226" spans="1:3" x14ac:dyDescent="0.25">
      <c r="A226" t="s">
        <v>32</v>
      </c>
    </row>
    <row r="227" spans="1:3" x14ac:dyDescent="0.25">
      <c r="A227" t="s">
        <v>33</v>
      </c>
    </row>
    <row r="228" spans="1:3" x14ac:dyDescent="0.25">
      <c r="A228" t="s">
        <v>34</v>
      </c>
      <c r="B228" t="s">
        <v>35</v>
      </c>
      <c r="C228" t="s">
        <v>36</v>
      </c>
    </row>
    <row r="229" spans="1:3" x14ac:dyDescent="0.25">
      <c r="A229" t="s">
        <v>37</v>
      </c>
      <c r="B229" t="s">
        <v>38</v>
      </c>
      <c r="C229" t="s">
        <v>39</v>
      </c>
    </row>
    <row r="230" spans="1:3" x14ac:dyDescent="0.25">
      <c r="A230" t="s">
        <v>46</v>
      </c>
      <c r="B230" t="s">
        <v>47</v>
      </c>
      <c r="C230" t="s">
        <v>48</v>
      </c>
    </row>
    <row r="231" spans="1:3" x14ac:dyDescent="0.25">
      <c r="A231" t="s">
        <v>49</v>
      </c>
      <c r="B231" t="s">
        <v>50</v>
      </c>
      <c r="C231" t="s">
        <v>51</v>
      </c>
    </row>
    <row r="232" spans="1:3" x14ac:dyDescent="0.25">
      <c r="A232" t="s">
        <v>52</v>
      </c>
      <c r="B232" t="s">
        <v>53</v>
      </c>
      <c r="C232" t="s">
        <v>54</v>
      </c>
    </row>
    <row r="233" spans="1:3" x14ac:dyDescent="0.25">
      <c r="A233" t="s">
        <v>55</v>
      </c>
      <c r="B233" t="s">
        <v>56</v>
      </c>
      <c r="C233" t="s">
        <v>57</v>
      </c>
    </row>
    <row r="234" spans="1:3" x14ac:dyDescent="0.25">
      <c r="A234" t="s">
        <v>62</v>
      </c>
      <c r="B234" t="s">
        <v>63</v>
      </c>
      <c r="C234" t="s">
        <v>64</v>
      </c>
    </row>
    <row r="235" spans="1:3" x14ac:dyDescent="0.25">
      <c r="A235" t="s">
        <v>65</v>
      </c>
      <c r="B235" t="s">
        <v>66</v>
      </c>
      <c r="C235" t="s">
        <v>67</v>
      </c>
    </row>
    <row r="236" spans="1:3" x14ac:dyDescent="0.25">
      <c r="A236" t="s">
        <v>68</v>
      </c>
      <c r="B236" t="s">
        <v>69</v>
      </c>
      <c r="C236" t="s">
        <v>70</v>
      </c>
    </row>
    <row r="237" spans="1:3" x14ac:dyDescent="0.25">
      <c r="A237" t="s">
        <v>71</v>
      </c>
      <c r="B237" t="s">
        <v>53</v>
      </c>
      <c r="C237" t="s">
        <v>72</v>
      </c>
    </row>
    <row r="238" spans="1:3" x14ac:dyDescent="0.25">
      <c r="A238" t="s">
        <v>40</v>
      </c>
    </row>
    <row r="240" spans="1:3" x14ac:dyDescent="0.25">
      <c r="A240" t="s">
        <v>3</v>
      </c>
    </row>
    <row r="241" spans="1:1" x14ac:dyDescent="0.25">
      <c r="A241" t="s">
        <v>3</v>
      </c>
    </row>
    <row r="242" spans="1:1" x14ac:dyDescent="0.25">
      <c r="A242" t="s">
        <v>73</v>
      </c>
    </row>
    <row r="243" spans="1:1" x14ac:dyDescent="0.25">
      <c r="A243" t="s">
        <v>10</v>
      </c>
    </row>
    <row r="244" spans="1:1" x14ac:dyDescent="0.25">
      <c r="A244" t="s">
        <v>11</v>
      </c>
    </row>
    <row r="245" spans="1:1" x14ac:dyDescent="0.25">
      <c r="A245" t="s">
        <v>12</v>
      </c>
    </row>
    <row r="246" spans="1:1" x14ac:dyDescent="0.25">
      <c r="A246" t="s">
        <v>13</v>
      </c>
    </row>
    <row r="247" spans="1:1" x14ac:dyDescent="0.25">
      <c r="A247" t="s">
        <v>14</v>
      </c>
    </row>
    <row r="248" spans="1:1" x14ac:dyDescent="0.25">
      <c r="A248" t="s">
        <v>15</v>
      </c>
    </row>
    <row r="249" spans="1:1" x14ac:dyDescent="0.25">
      <c r="A249" t="s">
        <v>16</v>
      </c>
    </row>
    <row r="250" spans="1:1" x14ac:dyDescent="0.25">
      <c r="A250" t="s">
        <v>17</v>
      </c>
    </row>
    <row r="251" spans="1:1" x14ac:dyDescent="0.25">
      <c r="A251" t="s">
        <v>74</v>
      </c>
    </row>
    <row r="252" spans="1:1" x14ac:dyDescent="0.25">
      <c r="A252" t="s">
        <v>19</v>
      </c>
    </row>
    <row r="253" spans="1:1" x14ac:dyDescent="0.25">
      <c r="A253" t="s">
        <v>20</v>
      </c>
    </row>
    <row r="254" spans="1:1" x14ac:dyDescent="0.25">
      <c r="A254" t="s">
        <v>21</v>
      </c>
    </row>
    <row r="255" spans="1:1" x14ac:dyDescent="0.25">
      <c r="A255" t="s">
        <v>22</v>
      </c>
    </row>
    <row r="256" spans="1:1" x14ac:dyDescent="0.25">
      <c r="A256" t="s">
        <v>23</v>
      </c>
    </row>
    <row r="257" spans="1:3" x14ac:dyDescent="0.25">
      <c r="A257" t="s">
        <v>24</v>
      </c>
    </row>
    <row r="258" spans="1:3" x14ac:dyDescent="0.25">
      <c r="A258" t="s">
        <v>25</v>
      </c>
    </row>
    <row r="259" spans="1:3" x14ac:dyDescent="0.25">
      <c r="A259" t="s">
        <v>26</v>
      </c>
    </row>
    <row r="260" spans="1:3" x14ac:dyDescent="0.25">
      <c r="A260" t="s">
        <v>27</v>
      </c>
    </row>
    <row r="261" spans="1:3" x14ac:dyDescent="0.25">
      <c r="A261" t="s">
        <v>28</v>
      </c>
    </row>
    <row r="262" spans="1:3" x14ac:dyDescent="0.25">
      <c r="A262" t="s">
        <v>29</v>
      </c>
    </row>
    <row r="263" spans="1:3" x14ac:dyDescent="0.25">
      <c r="A263" t="s">
        <v>30</v>
      </c>
    </row>
    <row r="264" spans="1:3" x14ac:dyDescent="0.25">
      <c r="A264" t="s">
        <v>31</v>
      </c>
    </row>
    <row r="265" spans="1:3" x14ac:dyDescent="0.25">
      <c r="A265" t="s">
        <v>32</v>
      </c>
    </row>
    <row r="266" spans="1:3" x14ac:dyDescent="0.25">
      <c r="A266" t="s">
        <v>33</v>
      </c>
    </row>
    <row r="267" spans="1:3" x14ac:dyDescent="0.25">
      <c r="A267" t="s">
        <v>34</v>
      </c>
      <c r="B267" t="s">
        <v>35</v>
      </c>
      <c r="C267" t="s">
        <v>36</v>
      </c>
    </row>
    <row r="268" spans="1:3" x14ac:dyDescent="0.25">
      <c r="A268" t="s">
        <v>37</v>
      </c>
      <c r="B268" t="s">
        <v>38</v>
      </c>
      <c r="C268" t="s">
        <v>39</v>
      </c>
    </row>
    <row r="269" spans="1:3" x14ac:dyDescent="0.25">
      <c r="A269" t="s">
        <v>46</v>
      </c>
      <c r="B269" t="s">
        <v>47</v>
      </c>
      <c r="C269" t="s">
        <v>48</v>
      </c>
    </row>
    <row r="270" spans="1:3" x14ac:dyDescent="0.25">
      <c r="A270" t="s">
        <v>49</v>
      </c>
      <c r="B270" t="s">
        <v>50</v>
      </c>
      <c r="C270" t="s">
        <v>51</v>
      </c>
    </row>
    <row r="271" spans="1:3" x14ac:dyDescent="0.25">
      <c r="A271" t="s">
        <v>52</v>
      </c>
      <c r="B271" t="s">
        <v>53</v>
      </c>
      <c r="C271" t="s">
        <v>54</v>
      </c>
    </row>
    <row r="272" spans="1:3" x14ac:dyDescent="0.25">
      <c r="A272" t="s">
        <v>55</v>
      </c>
      <c r="B272" t="s">
        <v>56</v>
      </c>
      <c r="C272" t="s">
        <v>57</v>
      </c>
    </row>
    <row r="273" spans="1:3" x14ac:dyDescent="0.25">
      <c r="A273" t="s">
        <v>62</v>
      </c>
      <c r="B273" t="s">
        <v>63</v>
      </c>
      <c r="C273" t="s">
        <v>64</v>
      </c>
    </row>
    <row r="274" spans="1:3" x14ac:dyDescent="0.25">
      <c r="A274" t="s">
        <v>65</v>
      </c>
      <c r="B274" t="s">
        <v>66</v>
      </c>
      <c r="C274" t="s">
        <v>67</v>
      </c>
    </row>
    <row r="275" spans="1:3" x14ac:dyDescent="0.25">
      <c r="A275" t="s">
        <v>68</v>
      </c>
      <c r="B275" t="s">
        <v>69</v>
      </c>
      <c r="C275" t="s">
        <v>70</v>
      </c>
    </row>
    <row r="276" spans="1:3" x14ac:dyDescent="0.25">
      <c r="A276" t="s">
        <v>71</v>
      </c>
      <c r="B276" t="s">
        <v>53</v>
      </c>
      <c r="C276" t="s">
        <v>72</v>
      </c>
    </row>
    <row r="277" spans="1:3" x14ac:dyDescent="0.25">
      <c r="A277" t="s">
        <v>75</v>
      </c>
      <c r="B277" t="s">
        <v>76</v>
      </c>
      <c r="C277" t="s">
        <v>70</v>
      </c>
    </row>
    <row r="278" spans="1:3" x14ac:dyDescent="0.25">
      <c r="A278" t="s">
        <v>77</v>
      </c>
      <c r="B278" t="s">
        <v>50</v>
      </c>
      <c r="C278" t="s">
        <v>78</v>
      </c>
    </row>
    <row r="279" spans="1:3" x14ac:dyDescent="0.25">
      <c r="A279" t="s">
        <v>79</v>
      </c>
      <c r="B279" t="s">
        <v>80</v>
      </c>
      <c r="C279" t="s">
        <v>81</v>
      </c>
    </row>
    <row r="280" spans="1:3" x14ac:dyDescent="0.25">
      <c r="A280" t="s">
        <v>40</v>
      </c>
    </row>
    <row r="282" spans="1:3" x14ac:dyDescent="0.25">
      <c r="A282" t="s">
        <v>4</v>
      </c>
    </row>
    <row r="283" spans="1:3" x14ac:dyDescent="0.25">
      <c r="A283" t="s">
        <v>4</v>
      </c>
    </row>
    <row r="284" spans="1:3" x14ac:dyDescent="0.25">
      <c r="A284" t="s">
        <v>82</v>
      </c>
    </row>
    <row r="285" spans="1:3" x14ac:dyDescent="0.25">
      <c r="A285" t="s">
        <v>10</v>
      </c>
    </row>
    <row r="286" spans="1:3" x14ac:dyDescent="0.25">
      <c r="A286" t="s">
        <v>11</v>
      </c>
    </row>
    <row r="287" spans="1:3" x14ac:dyDescent="0.25">
      <c r="A287" t="s">
        <v>12</v>
      </c>
    </row>
    <row r="288" spans="1:3" x14ac:dyDescent="0.25">
      <c r="A288" t="s">
        <v>13</v>
      </c>
    </row>
    <row r="289" spans="1:1" x14ac:dyDescent="0.25">
      <c r="A289" t="s">
        <v>14</v>
      </c>
    </row>
    <row r="290" spans="1:1" x14ac:dyDescent="0.25">
      <c r="A290" t="s">
        <v>15</v>
      </c>
    </row>
    <row r="291" spans="1:1" x14ac:dyDescent="0.25">
      <c r="A291" t="s">
        <v>42</v>
      </c>
    </row>
    <row r="292" spans="1:1" x14ac:dyDescent="0.25">
      <c r="A292" t="s">
        <v>17</v>
      </c>
    </row>
    <row r="293" spans="1:1" x14ac:dyDescent="0.25">
      <c r="A293" t="s">
        <v>43</v>
      </c>
    </row>
    <row r="294" spans="1:1" x14ac:dyDescent="0.25">
      <c r="A294" t="s">
        <v>83</v>
      </c>
    </row>
    <row r="295" spans="1:1" x14ac:dyDescent="0.25">
      <c r="A295" t="s">
        <v>84</v>
      </c>
    </row>
    <row r="296" spans="1:1" x14ac:dyDescent="0.25">
      <c r="A296" t="s">
        <v>21</v>
      </c>
    </row>
    <row r="297" spans="1:1" x14ac:dyDescent="0.25">
      <c r="A297" t="s">
        <v>22</v>
      </c>
    </row>
    <row r="298" spans="1:1" x14ac:dyDescent="0.25">
      <c r="A298" t="s">
        <v>23</v>
      </c>
    </row>
    <row r="299" spans="1:1" x14ac:dyDescent="0.25">
      <c r="A299" t="s">
        <v>24</v>
      </c>
    </row>
    <row r="300" spans="1:1" x14ac:dyDescent="0.25">
      <c r="A300" t="s">
        <v>25</v>
      </c>
    </row>
    <row r="301" spans="1:1" x14ac:dyDescent="0.25">
      <c r="A301" t="s">
        <v>26</v>
      </c>
    </row>
    <row r="302" spans="1:1" x14ac:dyDescent="0.25">
      <c r="A302" t="s">
        <v>27</v>
      </c>
    </row>
    <row r="303" spans="1:1" x14ac:dyDescent="0.25">
      <c r="A303" t="s">
        <v>28</v>
      </c>
    </row>
    <row r="304" spans="1:1" x14ac:dyDescent="0.25">
      <c r="A304" t="s">
        <v>29</v>
      </c>
    </row>
    <row r="305" spans="1:3" x14ac:dyDescent="0.25">
      <c r="A305" t="s">
        <v>30</v>
      </c>
    </row>
    <row r="306" spans="1:3" x14ac:dyDescent="0.25">
      <c r="A306" t="s">
        <v>31</v>
      </c>
    </row>
    <row r="307" spans="1:3" x14ac:dyDescent="0.25">
      <c r="A307" t="s">
        <v>32</v>
      </c>
    </row>
    <row r="308" spans="1:3" x14ac:dyDescent="0.25">
      <c r="A308" t="s">
        <v>33</v>
      </c>
    </row>
    <row r="309" spans="1:3" x14ac:dyDescent="0.25">
      <c r="A309" t="s">
        <v>34</v>
      </c>
      <c r="B309" t="s">
        <v>35</v>
      </c>
      <c r="C309" t="s">
        <v>36</v>
      </c>
    </row>
    <row r="310" spans="1:3" x14ac:dyDescent="0.25">
      <c r="A310" t="s">
        <v>37</v>
      </c>
      <c r="B310" t="s">
        <v>38</v>
      </c>
      <c r="C310" t="s">
        <v>39</v>
      </c>
    </row>
    <row r="311" spans="1:3" x14ac:dyDescent="0.25">
      <c r="A311" t="s">
        <v>46</v>
      </c>
      <c r="B311" t="s">
        <v>47</v>
      </c>
      <c r="C311" t="s">
        <v>48</v>
      </c>
    </row>
    <row r="312" spans="1:3" x14ac:dyDescent="0.25">
      <c r="A312" t="s">
        <v>49</v>
      </c>
      <c r="B312" t="s">
        <v>50</v>
      </c>
      <c r="C312" t="s">
        <v>51</v>
      </c>
    </row>
    <row r="313" spans="1:3" x14ac:dyDescent="0.25">
      <c r="A313" t="s">
        <v>52</v>
      </c>
      <c r="B313" t="s">
        <v>53</v>
      </c>
      <c r="C313" t="s">
        <v>54</v>
      </c>
    </row>
    <row r="314" spans="1:3" x14ac:dyDescent="0.25">
      <c r="A314" t="s">
        <v>55</v>
      </c>
      <c r="B314" t="s">
        <v>56</v>
      </c>
      <c r="C314" t="s">
        <v>57</v>
      </c>
    </row>
    <row r="315" spans="1:3" x14ac:dyDescent="0.25">
      <c r="A315" t="s">
        <v>62</v>
      </c>
      <c r="B315" t="s">
        <v>63</v>
      </c>
      <c r="C315" t="s">
        <v>64</v>
      </c>
    </row>
    <row r="316" spans="1:3" x14ac:dyDescent="0.25">
      <c r="A316" t="s">
        <v>65</v>
      </c>
      <c r="B316" t="s">
        <v>66</v>
      </c>
      <c r="C316" t="s">
        <v>67</v>
      </c>
    </row>
    <row r="317" spans="1:3" x14ac:dyDescent="0.25">
      <c r="A317" t="s">
        <v>68</v>
      </c>
      <c r="B317" t="s">
        <v>69</v>
      </c>
      <c r="C317" t="s">
        <v>70</v>
      </c>
    </row>
    <row r="318" spans="1:3" x14ac:dyDescent="0.25">
      <c r="A318" t="s">
        <v>71</v>
      </c>
      <c r="B318" t="s">
        <v>53</v>
      </c>
      <c r="C318" t="s">
        <v>72</v>
      </c>
    </row>
    <row r="319" spans="1:3" x14ac:dyDescent="0.25">
      <c r="A319" t="s">
        <v>75</v>
      </c>
      <c r="B319" t="s">
        <v>76</v>
      </c>
      <c r="C319" t="s">
        <v>70</v>
      </c>
    </row>
    <row r="320" spans="1:3" x14ac:dyDescent="0.25">
      <c r="A320" t="s">
        <v>77</v>
      </c>
      <c r="B320" t="s">
        <v>50</v>
      </c>
      <c r="C320" t="s">
        <v>78</v>
      </c>
    </row>
    <row r="321" spans="1:3" x14ac:dyDescent="0.25">
      <c r="A321" t="s">
        <v>79</v>
      </c>
      <c r="B321" t="s">
        <v>80</v>
      </c>
      <c r="C321" t="s">
        <v>81</v>
      </c>
    </row>
    <row r="322" spans="1:3" x14ac:dyDescent="0.25">
      <c r="A322" t="s">
        <v>85</v>
      </c>
      <c r="B322" t="s">
        <v>47</v>
      </c>
      <c r="C322" t="s">
        <v>48</v>
      </c>
    </row>
    <row r="323" spans="1:3" x14ac:dyDescent="0.25">
      <c r="A323" t="s">
        <v>86</v>
      </c>
      <c r="B323" t="s">
        <v>50</v>
      </c>
      <c r="C323" t="s">
        <v>51</v>
      </c>
    </row>
    <row r="324" spans="1:3" x14ac:dyDescent="0.25">
      <c r="A324" t="s">
        <v>87</v>
      </c>
      <c r="B324" t="s">
        <v>88</v>
      </c>
      <c r="C324" t="s">
        <v>89</v>
      </c>
    </row>
    <row r="325" spans="1:3" x14ac:dyDescent="0.25">
      <c r="A325" t="s">
        <v>90</v>
      </c>
      <c r="B325" t="s">
        <v>56</v>
      </c>
      <c r="C325" t="s">
        <v>70</v>
      </c>
    </row>
    <row r="326" spans="1:3" x14ac:dyDescent="0.25">
      <c r="A326" t="s">
        <v>40</v>
      </c>
    </row>
    <row r="328" spans="1:3" x14ac:dyDescent="0.25">
      <c r="A328" t="s">
        <v>5</v>
      </c>
    </row>
    <row r="329" spans="1:3" x14ac:dyDescent="0.25">
      <c r="A329" t="s">
        <v>5</v>
      </c>
    </row>
    <row r="330" spans="1:3" x14ac:dyDescent="0.25">
      <c r="A330" t="s">
        <v>91</v>
      </c>
    </row>
    <row r="331" spans="1:3" x14ac:dyDescent="0.25">
      <c r="A331" t="s">
        <v>10</v>
      </c>
    </row>
    <row r="332" spans="1:3" x14ac:dyDescent="0.25">
      <c r="A332" t="s">
        <v>11</v>
      </c>
    </row>
    <row r="333" spans="1:3" x14ac:dyDescent="0.25">
      <c r="A333" t="s">
        <v>12</v>
      </c>
    </row>
    <row r="334" spans="1:3" x14ac:dyDescent="0.25">
      <c r="A334" t="s">
        <v>13</v>
      </c>
    </row>
    <row r="335" spans="1:3" x14ac:dyDescent="0.25">
      <c r="A335" t="s">
        <v>14</v>
      </c>
    </row>
    <row r="336" spans="1:3" x14ac:dyDescent="0.25">
      <c r="A336" t="s">
        <v>15</v>
      </c>
    </row>
    <row r="337" spans="1:1" x14ac:dyDescent="0.25">
      <c r="A337" t="s">
        <v>16</v>
      </c>
    </row>
    <row r="338" spans="1:1" x14ac:dyDescent="0.25">
      <c r="A338" t="s">
        <v>17</v>
      </c>
    </row>
    <row r="339" spans="1:1" x14ac:dyDescent="0.25">
      <c r="A339" t="s">
        <v>92</v>
      </c>
    </row>
    <row r="340" spans="1:1" x14ac:dyDescent="0.25">
      <c r="A340" t="s">
        <v>19</v>
      </c>
    </row>
    <row r="341" spans="1:1" x14ac:dyDescent="0.25">
      <c r="A341" t="s">
        <v>93</v>
      </c>
    </row>
    <row r="342" spans="1:1" x14ac:dyDescent="0.25">
      <c r="A342" t="s">
        <v>21</v>
      </c>
    </row>
    <row r="343" spans="1:1" x14ac:dyDescent="0.25">
      <c r="A343" t="s">
        <v>22</v>
      </c>
    </row>
    <row r="344" spans="1:1" x14ac:dyDescent="0.25">
      <c r="A344" t="s">
        <v>23</v>
      </c>
    </row>
    <row r="345" spans="1:1" x14ac:dyDescent="0.25">
      <c r="A345" t="s">
        <v>24</v>
      </c>
    </row>
    <row r="346" spans="1:1" x14ac:dyDescent="0.25">
      <c r="A346" t="s">
        <v>25</v>
      </c>
    </row>
    <row r="347" spans="1:1" x14ac:dyDescent="0.25">
      <c r="A347" t="s">
        <v>26</v>
      </c>
    </row>
    <row r="348" spans="1:1" x14ac:dyDescent="0.25">
      <c r="A348" t="s">
        <v>27</v>
      </c>
    </row>
    <row r="349" spans="1:1" x14ac:dyDescent="0.25">
      <c r="A349" t="s">
        <v>28</v>
      </c>
    </row>
    <row r="350" spans="1:1" x14ac:dyDescent="0.25">
      <c r="A350" t="s">
        <v>29</v>
      </c>
    </row>
    <row r="351" spans="1:1" x14ac:dyDescent="0.25">
      <c r="A351" t="s">
        <v>30</v>
      </c>
    </row>
    <row r="352" spans="1:1" x14ac:dyDescent="0.25">
      <c r="A352" t="s">
        <v>31</v>
      </c>
    </row>
    <row r="353" spans="1:3" x14ac:dyDescent="0.25">
      <c r="A353" t="s">
        <v>32</v>
      </c>
    </row>
    <row r="354" spans="1:3" x14ac:dyDescent="0.25">
      <c r="A354" t="s">
        <v>33</v>
      </c>
    </row>
    <row r="355" spans="1:3" x14ac:dyDescent="0.25">
      <c r="A355" t="s">
        <v>34</v>
      </c>
      <c r="B355" t="s">
        <v>35</v>
      </c>
      <c r="C355" t="s">
        <v>36</v>
      </c>
    </row>
    <row r="356" spans="1:3" x14ac:dyDescent="0.25">
      <c r="A356" t="s">
        <v>37</v>
      </c>
      <c r="B356" t="s">
        <v>38</v>
      </c>
      <c r="C356" t="s">
        <v>39</v>
      </c>
    </row>
    <row r="357" spans="1:3" x14ac:dyDescent="0.25">
      <c r="A357" t="s">
        <v>46</v>
      </c>
      <c r="B357" t="s">
        <v>47</v>
      </c>
      <c r="C357" t="s">
        <v>48</v>
      </c>
    </row>
    <row r="358" spans="1:3" x14ac:dyDescent="0.25">
      <c r="A358" t="s">
        <v>49</v>
      </c>
      <c r="B358" t="s">
        <v>50</v>
      </c>
      <c r="C358" t="s">
        <v>51</v>
      </c>
    </row>
    <row r="359" spans="1:3" x14ac:dyDescent="0.25">
      <c r="A359" t="s">
        <v>52</v>
      </c>
      <c r="B359" t="s">
        <v>53</v>
      </c>
      <c r="C359" t="s">
        <v>54</v>
      </c>
    </row>
    <row r="360" spans="1:3" x14ac:dyDescent="0.25">
      <c r="A360" t="s">
        <v>55</v>
      </c>
      <c r="B360" t="s">
        <v>56</v>
      </c>
      <c r="C360" t="s">
        <v>57</v>
      </c>
    </row>
    <row r="361" spans="1:3" x14ac:dyDescent="0.25">
      <c r="A361" t="s">
        <v>62</v>
      </c>
      <c r="B361" t="s">
        <v>63</v>
      </c>
      <c r="C361" t="s">
        <v>64</v>
      </c>
    </row>
    <row r="362" spans="1:3" x14ac:dyDescent="0.25">
      <c r="A362" t="s">
        <v>65</v>
      </c>
      <c r="B362" t="s">
        <v>66</v>
      </c>
      <c r="C362" t="s">
        <v>67</v>
      </c>
    </row>
    <row r="363" spans="1:3" x14ac:dyDescent="0.25">
      <c r="A363" t="s">
        <v>68</v>
      </c>
      <c r="B363" t="s">
        <v>69</v>
      </c>
      <c r="C363" t="s">
        <v>70</v>
      </c>
    </row>
    <row r="364" spans="1:3" x14ac:dyDescent="0.25">
      <c r="A364" t="s">
        <v>71</v>
      </c>
      <c r="B364" t="s">
        <v>53</v>
      </c>
      <c r="C364" t="s">
        <v>72</v>
      </c>
    </row>
    <row r="365" spans="1:3" x14ac:dyDescent="0.25">
      <c r="A365" t="s">
        <v>75</v>
      </c>
      <c r="B365" t="s">
        <v>76</v>
      </c>
      <c r="C365" t="s">
        <v>70</v>
      </c>
    </row>
    <row r="366" spans="1:3" x14ac:dyDescent="0.25">
      <c r="A366" t="s">
        <v>77</v>
      </c>
      <c r="B366" t="s">
        <v>50</v>
      </c>
      <c r="C366" t="s">
        <v>78</v>
      </c>
    </row>
    <row r="367" spans="1:3" x14ac:dyDescent="0.25">
      <c r="A367" t="s">
        <v>79</v>
      </c>
      <c r="B367" t="s">
        <v>80</v>
      </c>
      <c r="C367" t="s">
        <v>81</v>
      </c>
    </row>
    <row r="368" spans="1:3" x14ac:dyDescent="0.25">
      <c r="A368" t="s">
        <v>85</v>
      </c>
      <c r="B368" t="s">
        <v>47</v>
      </c>
      <c r="C368" t="s">
        <v>48</v>
      </c>
    </row>
    <row r="369" spans="1:3" x14ac:dyDescent="0.25">
      <c r="A369" t="s">
        <v>86</v>
      </c>
      <c r="B369" t="s">
        <v>50</v>
      </c>
      <c r="C369" t="s">
        <v>51</v>
      </c>
    </row>
    <row r="370" spans="1:3" x14ac:dyDescent="0.25">
      <c r="A370" t="s">
        <v>87</v>
      </c>
      <c r="B370" t="s">
        <v>88</v>
      </c>
      <c r="C370" t="s">
        <v>89</v>
      </c>
    </row>
    <row r="371" spans="1:3" x14ac:dyDescent="0.25">
      <c r="A371" t="s">
        <v>90</v>
      </c>
      <c r="B371" t="s">
        <v>56</v>
      </c>
      <c r="C371" t="s">
        <v>70</v>
      </c>
    </row>
    <row r="372" spans="1:3" x14ac:dyDescent="0.25">
      <c r="A372" t="s">
        <v>94</v>
      </c>
      <c r="B372" t="s">
        <v>63</v>
      </c>
      <c r="C372" t="s">
        <v>64</v>
      </c>
    </row>
    <row r="373" spans="1:3" x14ac:dyDescent="0.25">
      <c r="A373" t="s">
        <v>95</v>
      </c>
      <c r="B373" t="s">
        <v>66</v>
      </c>
      <c r="C373" t="s">
        <v>78</v>
      </c>
    </row>
    <row r="374" spans="1:3" x14ac:dyDescent="0.25">
      <c r="A374" t="s">
        <v>96</v>
      </c>
      <c r="B374" t="s">
        <v>97</v>
      </c>
      <c r="C374" t="s">
        <v>98</v>
      </c>
    </row>
    <row r="375" spans="1:3" x14ac:dyDescent="0.25">
      <c r="A375" t="s">
        <v>99</v>
      </c>
      <c r="B375" t="s">
        <v>50</v>
      </c>
      <c r="C375" t="s">
        <v>81</v>
      </c>
    </row>
    <row r="376" spans="1:3" x14ac:dyDescent="0.25">
      <c r="A376" t="s">
        <v>40</v>
      </c>
    </row>
    <row r="378" spans="1:3" x14ac:dyDescent="0.25">
      <c r="A378" t="s">
        <v>6</v>
      </c>
    </row>
    <row r="379" spans="1:3" x14ac:dyDescent="0.25">
      <c r="A379" t="s">
        <v>6</v>
      </c>
    </row>
    <row r="380" spans="1:3" x14ac:dyDescent="0.25">
      <c r="A380" t="s">
        <v>100</v>
      </c>
    </row>
    <row r="381" spans="1:3" x14ac:dyDescent="0.25">
      <c r="A381" t="s">
        <v>10</v>
      </c>
    </row>
    <row r="382" spans="1:3" x14ac:dyDescent="0.25">
      <c r="A382" t="s">
        <v>11</v>
      </c>
    </row>
    <row r="383" spans="1:3" x14ac:dyDescent="0.25">
      <c r="A383" t="s">
        <v>12</v>
      </c>
    </row>
    <row r="384" spans="1:3" x14ac:dyDescent="0.25">
      <c r="A384" t="s">
        <v>13</v>
      </c>
    </row>
    <row r="385" spans="1:1" x14ac:dyDescent="0.25">
      <c r="A385" t="s">
        <v>14</v>
      </c>
    </row>
    <row r="386" spans="1:1" x14ac:dyDescent="0.25">
      <c r="A386" t="s">
        <v>15</v>
      </c>
    </row>
    <row r="387" spans="1:1" x14ac:dyDescent="0.25">
      <c r="A387" t="s">
        <v>16</v>
      </c>
    </row>
    <row r="388" spans="1:1" x14ac:dyDescent="0.25">
      <c r="A388" t="s">
        <v>17</v>
      </c>
    </row>
    <row r="389" spans="1:1" x14ac:dyDescent="0.25">
      <c r="A389" t="s">
        <v>101</v>
      </c>
    </row>
    <row r="390" spans="1:1" x14ac:dyDescent="0.25">
      <c r="A390" t="s">
        <v>19</v>
      </c>
    </row>
    <row r="391" spans="1:1" x14ac:dyDescent="0.25">
      <c r="A391" t="s">
        <v>102</v>
      </c>
    </row>
    <row r="392" spans="1:1" x14ac:dyDescent="0.25">
      <c r="A392" t="s">
        <v>21</v>
      </c>
    </row>
    <row r="393" spans="1:1" x14ac:dyDescent="0.25">
      <c r="A393" t="s">
        <v>22</v>
      </c>
    </row>
    <row r="394" spans="1:1" x14ac:dyDescent="0.25">
      <c r="A394" t="s">
        <v>23</v>
      </c>
    </row>
    <row r="395" spans="1:1" x14ac:dyDescent="0.25">
      <c r="A395" t="s">
        <v>24</v>
      </c>
    </row>
    <row r="396" spans="1:1" x14ac:dyDescent="0.25">
      <c r="A396" t="s">
        <v>25</v>
      </c>
    </row>
    <row r="397" spans="1:1" x14ac:dyDescent="0.25">
      <c r="A397" t="s">
        <v>26</v>
      </c>
    </row>
    <row r="398" spans="1:1" x14ac:dyDescent="0.25">
      <c r="A398" t="s">
        <v>27</v>
      </c>
    </row>
    <row r="399" spans="1:1" x14ac:dyDescent="0.25">
      <c r="A399" t="s">
        <v>28</v>
      </c>
    </row>
    <row r="400" spans="1:1" x14ac:dyDescent="0.25">
      <c r="A400" t="s">
        <v>29</v>
      </c>
    </row>
    <row r="401" spans="1:3" x14ac:dyDescent="0.25">
      <c r="A401" t="s">
        <v>30</v>
      </c>
    </row>
    <row r="402" spans="1:3" x14ac:dyDescent="0.25">
      <c r="A402" t="s">
        <v>31</v>
      </c>
    </row>
    <row r="403" spans="1:3" x14ac:dyDescent="0.25">
      <c r="A403" t="s">
        <v>32</v>
      </c>
    </row>
    <row r="404" spans="1:3" x14ac:dyDescent="0.25">
      <c r="A404" t="s">
        <v>33</v>
      </c>
    </row>
    <row r="405" spans="1:3" x14ac:dyDescent="0.25">
      <c r="A405" t="s">
        <v>34</v>
      </c>
      <c r="B405" t="s">
        <v>35</v>
      </c>
      <c r="C405" t="s">
        <v>36</v>
      </c>
    </row>
    <row r="406" spans="1:3" x14ac:dyDescent="0.25">
      <c r="A406" t="s">
        <v>37</v>
      </c>
      <c r="B406" t="s">
        <v>38</v>
      </c>
      <c r="C406" t="s">
        <v>39</v>
      </c>
    </row>
    <row r="407" spans="1:3" x14ac:dyDescent="0.25">
      <c r="A407" t="s">
        <v>46</v>
      </c>
      <c r="B407" t="s">
        <v>47</v>
      </c>
      <c r="C407" t="s">
        <v>48</v>
      </c>
    </row>
    <row r="408" spans="1:3" x14ac:dyDescent="0.25">
      <c r="A408" t="s">
        <v>49</v>
      </c>
      <c r="B408" t="s">
        <v>50</v>
      </c>
      <c r="C408" t="s">
        <v>51</v>
      </c>
    </row>
    <row r="409" spans="1:3" x14ac:dyDescent="0.25">
      <c r="A409" t="s">
        <v>52</v>
      </c>
      <c r="B409" t="s">
        <v>53</v>
      </c>
      <c r="C409" t="s">
        <v>54</v>
      </c>
    </row>
    <row r="410" spans="1:3" x14ac:dyDescent="0.25">
      <c r="A410" t="s">
        <v>55</v>
      </c>
      <c r="B410" t="s">
        <v>56</v>
      </c>
      <c r="C410" t="s">
        <v>57</v>
      </c>
    </row>
    <row r="411" spans="1:3" x14ac:dyDescent="0.25">
      <c r="A411" t="s">
        <v>62</v>
      </c>
      <c r="B411" t="s">
        <v>63</v>
      </c>
      <c r="C411" t="s">
        <v>64</v>
      </c>
    </row>
    <row r="412" spans="1:3" x14ac:dyDescent="0.25">
      <c r="A412" t="s">
        <v>65</v>
      </c>
      <c r="B412" t="s">
        <v>66</v>
      </c>
      <c r="C412" t="s">
        <v>67</v>
      </c>
    </row>
    <row r="413" spans="1:3" x14ac:dyDescent="0.25">
      <c r="A413" t="s">
        <v>68</v>
      </c>
      <c r="B413" t="s">
        <v>69</v>
      </c>
      <c r="C413" t="s">
        <v>70</v>
      </c>
    </row>
    <row r="414" spans="1:3" x14ac:dyDescent="0.25">
      <c r="A414" t="s">
        <v>71</v>
      </c>
      <c r="B414" t="s">
        <v>53</v>
      </c>
      <c r="C414" t="s">
        <v>72</v>
      </c>
    </row>
    <row r="415" spans="1:3" x14ac:dyDescent="0.25">
      <c r="A415" t="s">
        <v>75</v>
      </c>
      <c r="B415" t="s">
        <v>76</v>
      </c>
      <c r="C415" t="s">
        <v>70</v>
      </c>
    </row>
    <row r="416" spans="1:3" x14ac:dyDescent="0.25">
      <c r="A416" t="s">
        <v>77</v>
      </c>
      <c r="B416" t="s">
        <v>50</v>
      </c>
      <c r="C416" t="s">
        <v>78</v>
      </c>
    </row>
    <row r="417" spans="1:3" x14ac:dyDescent="0.25">
      <c r="A417" t="s">
        <v>79</v>
      </c>
      <c r="B417" t="s">
        <v>80</v>
      </c>
      <c r="C417" t="s">
        <v>81</v>
      </c>
    </row>
    <row r="418" spans="1:3" x14ac:dyDescent="0.25">
      <c r="A418" t="s">
        <v>85</v>
      </c>
      <c r="B418" t="s">
        <v>47</v>
      </c>
      <c r="C418" t="s">
        <v>48</v>
      </c>
    </row>
    <row r="419" spans="1:3" x14ac:dyDescent="0.25">
      <c r="A419" t="s">
        <v>86</v>
      </c>
      <c r="B419" t="s">
        <v>50</v>
      </c>
      <c r="C419" t="s">
        <v>51</v>
      </c>
    </row>
    <row r="420" spans="1:3" x14ac:dyDescent="0.25">
      <c r="A420" t="s">
        <v>87</v>
      </c>
      <c r="B420" t="s">
        <v>88</v>
      </c>
      <c r="C420" t="s">
        <v>89</v>
      </c>
    </row>
    <row r="421" spans="1:3" x14ac:dyDescent="0.25">
      <c r="A421" t="s">
        <v>90</v>
      </c>
      <c r="B421" t="s">
        <v>56</v>
      </c>
      <c r="C421" t="s">
        <v>70</v>
      </c>
    </row>
    <row r="422" spans="1:3" x14ac:dyDescent="0.25">
      <c r="A422" t="s">
        <v>94</v>
      </c>
      <c r="B422" t="s">
        <v>63</v>
      </c>
      <c r="C422" t="s">
        <v>64</v>
      </c>
    </row>
    <row r="423" spans="1:3" x14ac:dyDescent="0.25">
      <c r="A423" t="s">
        <v>95</v>
      </c>
      <c r="B423" t="s">
        <v>66</v>
      </c>
      <c r="C423" t="s">
        <v>78</v>
      </c>
    </row>
    <row r="424" spans="1:3" x14ac:dyDescent="0.25">
      <c r="A424" t="s">
        <v>96</v>
      </c>
      <c r="B424" t="s">
        <v>97</v>
      </c>
      <c r="C424" t="s">
        <v>98</v>
      </c>
    </row>
    <row r="425" spans="1:3" x14ac:dyDescent="0.25">
      <c r="A425" t="s">
        <v>99</v>
      </c>
      <c r="B425" t="s">
        <v>50</v>
      </c>
      <c r="C425" t="s">
        <v>81</v>
      </c>
    </row>
    <row r="426" spans="1:3" x14ac:dyDescent="0.25">
      <c r="A426" t="s">
        <v>103</v>
      </c>
      <c r="B426" t="s">
        <v>88</v>
      </c>
      <c r="C426" t="s">
        <v>104</v>
      </c>
    </row>
    <row r="427" spans="1:3" x14ac:dyDescent="0.25">
      <c r="A427" t="s">
        <v>105</v>
      </c>
      <c r="B427" t="s">
        <v>106</v>
      </c>
      <c r="C427" t="s">
        <v>107</v>
      </c>
    </row>
    <row r="428" spans="1:3" x14ac:dyDescent="0.25">
      <c r="A428" t="s">
        <v>40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fluoresce terpy lig point 2 mg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Coogan, Michael</dc:creator>
  <cp:lastModifiedBy>chmft</cp:lastModifiedBy>
  <dcterms:created xsi:type="dcterms:W3CDTF">2016-01-26T18:05:31Z</dcterms:created>
  <dcterms:modified xsi:type="dcterms:W3CDTF">2016-02-02T11:15:20Z</dcterms:modified>
</cp:coreProperties>
</file>